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430" tabRatio="851" activeTab="0"/>
  </bookViews>
  <sheets>
    <sheet name="sheet1" sheetId="1" r:id="rId1"/>
  </sheets>
  <definedNames>
    <definedName name="_xlnm.Print_Area" localSheetId="0">'sheet1'!$A$1:$M$292</definedName>
  </definedNames>
  <calcPr fullCalcOnLoad="1"/>
</workbook>
</file>

<file path=xl/sharedStrings.xml><?xml version="1.0" encoding="utf-8"?>
<sst xmlns="http://schemas.openxmlformats.org/spreadsheetml/2006/main" count="3250" uniqueCount="737">
  <si>
    <t>2018年烟台市各级机关及其直属单位公务员招录职位表</t>
  </si>
  <si>
    <t>招录机关</t>
  </si>
  <si>
    <t>用人单位</t>
  </si>
  <si>
    <t>使用申论试题类型</t>
  </si>
  <si>
    <t>职位描述</t>
  </si>
  <si>
    <t>录用计划</t>
  </si>
  <si>
    <t>专业及学历、学位要求</t>
  </si>
  <si>
    <t>其他报考资格条件</t>
  </si>
  <si>
    <t>考生报考
咨询电话</t>
  </si>
  <si>
    <t>备注</t>
  </si>
  <si>
    <t>专业要求</t>
  </si>
  <si>
    <t>学历
要求</t>
  </si>
  <si>
    <t>学位
要求</t>
  </si>
  <si>
    <t>烟台市国土资源局</t>
  </si>
  <si>
    <t>烟台市国土资源局芝罘分局国土所</t>
  </si>
  <si>
    <t>土地管理职位</t>
  </si>
  <si>
    <t>C类</t>
  </si>
  <si>
    <t>从事土地管理工作</t>
  </si>
  <si>
    <t>土地管理类</t>
  </si>
  <si>
    <t>大学本科及以上</t>
  </si>
  <si>
    <t>学士及以上</t>
  </si>
  <si>
    <t>不限</t>
  </si>
  <si>
    <t>0535-6719015</t>
  </si>
  <si>
    <t>烟台市国土资源局莱山分局国土所</t>
  </si>
  <si>
    <t>测绘管理职位</t>
  </si>
  <si>
    <t>从事测绘勘测外业工作</t>
  </si>
  <si>
    <t>测绘类</t>
  </si>
  <si>
    <t>烟台市国土资源局福山分局国土所</t>
  </si>
  <si>
    <t xml:space="preserve">土地管理类
</t>
  </si>
  <si>
    <t>烟台市国土资源局牟平分局</t>
  </si>
  <si>
    <t>矿产管理职位</t>
  </si>
  <si>
    <t>从矿业管理工作</t>
  </si>
  <si>
    <t>地质类</t>
  </si>
  <si>
    <t>烟台市国土资源局昆嵛山保护区分局</t>
  </si>
  <si>
    <t>财务管理职位</t>
  </si>
  <si>
    <t>B类</t>
  </si>
  <si>
    <t>从事财务管理工作</t>
  </si>
  <si>
    <t>会计财务类</t>
  </si>
  <si>
    <t>烟台市交通运输局</t>
  </si>
  <si>
    <t>机关</t>
  </si>
  <si>
    <t>交通建设管理职位</t>
  </si>
  <si>
    <t>从事交通规划、交通建设项目的监督指导等工作</t>
  </si>
  <si>
    <t>交通工程类</t>
  </si>
  <si>
    <t>研究生</t>
  </si>
  <si>
    <t>硕士及以上</t>
  </si>
  <si>
    <t>0535-6692485</t>
  </si>
  <si>
    <t>财会管理职位</t>
  </si>
  <si>
    <t>从事财务会计、出纳、财务核算等工作</t>
  </si>
  <si>
    <t>烟台市水利局</t>
  </si>
  <si>
    <t>水利综合管理职位</t>
  </si>
  <si>
    <t>从事水利工程规划、综合管理工作</t>
  </si>
  <si>
    <t>水利类</t>
  </si>
  <si>
    <t>0535-6786576</t>
  </si>
  <si>
    <t>烟台市文化广电新闻出版局</t>
  </si>
  <si>
    <t>新闻出版管理职位</t>
  </si>
  <si>
    <t>从事新闻出版、版权保护等管理工作</t>
  </si>
  <si>
    <t xml:space="preserve">新闻类          </t>
  </si>
  <si>
    <t>0535-6221522</t>
  </si>
  <si>
    <t>非物质文化遗产保护职位</t>
  </si>
  <si>
    <t>从事非物质文化遗产研究和保护管理工作</t>
  </si>
  <si>
    <t xml:space="preserve">艺术类，民俗学、非物质文化遗产学专业及其近似专业           </t>
  </si>
  <si>
    <t>烟台市工商行政管理局</t>
  </si>
  <si>
    <t>烟台市工商行政管理局保税港区分局</t>
  </si>
  <si>
    <t>机电化工市场监管职位</t>
  </si>
  <si>
    <t>从事机电化工产品市场巡查、监管服务等工作</t>
  </si>
  <si>
    <t>化学工程类、机电和机械与仪表类</t>
  </si>
  <si>
    <t>0535-6784030</t>
  </si>
  <si>
    <t>烟台市工商行政管理局三站市场分局</t>
  </si>
  <si>
    <t>烟台市食品药品监督管理局</t>
  </si>
  <si>
    <t>药品安全监管职位</t>
  </si>
  <si>
    <t>从事药品安全监管等相关工作</t>
  </si>
  <si>
    <t>药学类</t>
  </si>
  <si>
    <t>0535-6692311</t>
  </si>
  <si>
    <t>食品安全监管职位</t>
  </si>
  <si>
    <t>从事食品安全监管等相关工作</t>
  </si>
  <si>
    <t>食品安全类</t>
  </si>
  <si>
    <t>烟台市物价局</t>
  </si>
  <si>
    <t>价格管理职位</t>
  </si>
  <si>
    <t>从事重要商品和服务价格管理等工作</t>
  </si>
  <si>
    <t>0535-6647345</t>
  </si>
  <si>
    <t>烟台市中小企业局</t>
  </si>
  <si>
    <t>行政管理职位</t>
  </si>
  <si>
    <t>从事日常行政事务工作</t>
  </si>
  <si>
    <t>0535-6260110</t>
  </si>
  <si>
    <t>烟台市司法局</t>
  </si>
  <si>
    <t>山东省烟台监狱</t>
  </si>
  <si>
    <t>监管信息管理职位A</t>
  </si>
  <si>
    <t>计算机与信息科学类、通信工程类</t>
  </si>
  <si>
    <t>男性</t>
  </si>
  <si>
    <t>0535-3347057
0535-3347052</t>
  </si>
  <si>
    <t>监管信息管理职位B</t>
  </si>
  <si>
    <t>A类</t>
  </si>
  <si>
    <t>法律类、公安类、监所管理类</t>
  </si>
  <si>
    <t>生产管理职位A</t>
  </si>
  <si>
    <t>审计类、会计财务类</t>
  </si>
  <si>
    <t>生产管理职位B</t>
  </si>
  <si>
    <t>机电和机械与仪表类</t>
  </si>
  <si>
    <t>医疗技术职位</t>
  </si>
  <si>
    <t>医学类</t>
  </si>
  <si>
    <t>文秘及心理咨询职位</t>
  </si>
  <si>
    <t>教育学类、艺术类、中文类、文秘类、新闻类</t>
  </si>
  <si>
    <t>烟台市芝罘区人民政府办公室</t>
  </si>
  <si>
    <t>公文写作职位</t>
  </si>
  <si>
    <t>从事文字材料、公文写作等工作</t>
  </si>
  <si>
    <t>中文类、新闻类、历史学类</t>
  </si>
  <si>
    <t>0535-6226889</t>
  </si>
  <si>
    <t>中共烟台市芝罘区委宣传部</t>
  </si>
  <si>
    <t>新闻宣传职位</t>
  </si>
  <si>
    <t>从事文字材料、新闻宣传等工作</t>
  </si>
  <si>
    <t>中文类、新闻类、文秘类</t>
  </si>
  <si>
    <t>中共党员</t>
  </si>
  <si>
    <t>烟台市芝罘区机构编制委员会办公室</t>
  </si>
  <si>
    <t>从事文字材料、公文写作等综合行政管理工作</t>
  </si>
  <si>
    <t xml:space="preserve">中文类、新闻类                                                                                                                   </t>
  </si>
  <si>
    <t>烟台市芝罘区发改局</t>
  </si>
  <si>
    <t>从事文字材料等综合行政管理工作</t>
  </si>
  <si>
    <t>中文类</t>
  </si>
  <si>
    <t>烟台市芝罘区经济和信息化局</t>
  </si>
  <si>
    <t>工业经济运行管理职位</t>
  </si>
  <si>
    <t>从事工业产业发展管理和经济运行分析等工作</t>
  </si>
  <si>
    <t>烟台市芝罘区司法局</t>
  </si>
  <si>
    <t>东山司法所</t>
  </si>
  <si>
    <t>从事文字材料写作、公文处理等工作</t>
  </si>
  <si>
    <t>毓璜顶司法所</t>
  </si>
  <si>
    <t>基层法律事务职位</t>
  </si>
  <si>
    <t>法律类</t>
  </si>
  <si>
    <t>通过国家统一司法考试，取得《法律职业资格证书》（A证）资格</t>
  </si>
  <si>
    <t>烟台市芝罘区住建局</t>
  </si>
  <si>
    <t>中文类、新闻类</t>
  </si>
  <si>
    <t>烟台市芝罘区商务局</t>
  </si>
  <si>
    <t>烟台市芝罘区市场监督管理局</t>
  </si>
  <si>
    <t>基层市场监督管理所</t>
  </si>
  <si>
    <t>特种设备安全监管职位A</t>
  </si>
  <si>
    <t>从事特种设备市场巡查、监管服务等工作</t>
  </si>
  <si>
    <t>幸福所2人，凤凰台所1人，录用公示前“高分先选”</t>
  </si>
  <si>
    <t>特种设备安全监管职位B</t>
  </si>
  <si>
    <t>机电和机械与仪表类、化学工程类</t>
  </si>
  <si>
    <t>凤凰台所1人，卧龙所1人，录用公示前“高分先选”</t>
  </si>
  <si>
    <t>综合行政管理职位（面向服务基层项目人员）</t>
  </si>
  <si>
    <t>从事日常行政管理工作</t>
  </si>
  <si>
    <t>面向服务基层项目人员</t>
  </si>
  <si>
    <t>凤凰台所1人，卧龙所1人，录用公示前“高分先选”；3月22-24日需现场审核</t>
  </si>
  <si>
    <t>食品安全监管职位A</t>
  </si>
  <si>
    <t>从事食品市场巡查、监管服务等工作</t>
  </si>
  <si>
    <t>只楚所1人，黄务所1人，录用公示前“高分先选”</t>
  </si>
  <si>
    <t>食品安全监管职位B</t>
  </si>
  <si>
    <t>女性</t>
  </si>
  <si>
    <t>卧龙市场监督管理所</t>
  </si>
  <si>
    <t>从事日常财务管理工作</t>
  </si>
  <si>
    <t>烟台市芝罘区东山街道办事处</t>
  </si>
  <si>
    <t>基层法律事务管理职位</t>
  </si>
  <si>
    <t>从事文字材料、日常法务等工作</t>
  </si>
  <si>
    <t>烟台市芝罘区向阳街道办事处</t>
  </si>
  <si>
    <t>建设管理职位</t>
  </si>
  <si>
    <t>从事项目征收、建设、推进及相关文字材料起草工作</t>
  </si>
  <si>
    <t>建筑类</t>
  </si>
  <si>
    <t>烟台市芝罘区通伸街道办事处</t>
  </si>
  <si>
    <t>从事日常财务管理等工作</t>
  </si>
  <si>
    <t>大学专科及以上</t>
  </si>
  <si>
    <t>烟台市芝罘区黄务街道办事处</t>
  </si>
  <si>
    <t>综合行政管理职位</t>
  </si>
  <si>
    <t>从事日常行政事务管理等工作</t>
  </si>
  <si>
    <t>中文类、文秘类</t>
  </si>
  <si>
    <t>烟台市福山区住房和建设局</t>
  </si>
  <si>
    <t>城建规划职位</t>
  </si>
  <si>
    <t>从事城市建设规划与设计等工作</t>
  </si>
  <si>
    <t>0535-6356280</t>
  </si>
  <si>
    <t>烟台市福山区商务局</t>
  </si>
  <si>
    <t>招商职位</t>
  </si>
  <si>
    <t>从事招商及对外贸易管理、宣传等工作</t>
  </si>
  <si>
    <t>韩国语类</t>
  </si>
  <si>
    <t>中共烟台市牟平区委统一战线工作部</t>
  </si>
  <si>
    <t>从事党的对外联系宣传相关工作</t>
  </si>
  <si>
    <t>新闻类、法律类</t>
  </si>
  <si>
    <t>0535-4281095</t>
  </si>
  <si>
    <t>烟台市牟平区人力资源和社会保障局</t>
  </si>
  <si>
    <t>从事机关财务管理相关工作</t>
  </si>
  <si>
    <t>烟台市牟平区财政局</t>
  </si>
  <si>
    <t>从事会计财务管理相关工作</t>
  </si>
  <si>
    <t>烟台市牟平区商务局</t>
  </si>
  <si>
    <t>翻译职位</t>
  </si>
  <si>
    <t>从事外事活动的现场口译及外文资料的笔译等相关工作</t>
  </si>
  <si>
    <t>英语类、日语类、韩国语类</t>
  </si>
  <si>
    <t>从事项目调研、招商服务相关工作</t>
  </si>
  <si>
    <t>行政服务职位</t>
  </si>
  <si>
    <t>从事招商项目建设服务相关工作</t>
  </si>
  <si>
    <t>烟台市牟平区市场监督管理局</t>
  </si>
  <si>
    <t>观水市场监督管理所</t>
  </si>
  <si>
    <t>特种设备监管职位A</t>
  </si>
  <si>
    <t>从事基层特种设备监管相关工作</t>
  </si>
  <si>
    <t>特种设备监管职位B</t>
  </si>
  <si>
    <t>王格庄市场监督管理所</t>
  </si>
  <si>
    <t>法律应用职位A</t>
  </si>
  <si>
    <t>从事基层市场执法监督相关工作</t>
  </si>
  <si>
    <t>法律应用职位B</t>
  </si>
  <si>
    <t>莒格庄市场监督管理所</t>
  </si>
  <si>
    <t>食品监管职位</t>
  </si>
  <si>
    <t>从事食品市场执法监督相关工作</t>
  </si>
  <si>
    <t>市场监管职位（面向服务基层项目人员）</t>
  </si>
  <si>
    <t>3月22-24日需现场审核</t>
  </si>
  <si>
    <t>烟台市牟平区政务服务管理办公室</t>
  </si>
  <si>
    <t>法律应用职位</t>
  </si>
  <si>
    <t>从事法律事务相关工作</t>
  </si>
  <si>
    <t>从事政务服务信息维护、机关财务管理相关工作</t>
  </si>
  <si>
    <r>
      <rPr>
        <sz val="8"/>
        <color indexed="8"/>
        <rFont val="仿宋_GB2312"/>
        <family val="3"/>
      </rPr>
      <t>新闻类</t>
    </r>
    <r>
      <rPr>
        <sz val="8"/>
        <rFont val="仿宋_GB2312"/>
        <family val="3"/>
      </rPr>
      <t>、会计财务类</t>
    </r>
  </si>
  <si>
    <t>行政服务职位（面向服务基层项目人员）</t>
  </si>
  <si>
    <t>从事政务服务管理相关工作</t>
  </si>
  <si>
    <t>烟台市牟平区文化街道办事处</t>
  </si>
  <si>
    <t>中共海阳市委办公室</t>
  </si>
  <si>
    <t>计算机应用
职位</t>
  </si>
  <si>
    <t>从事机关日常信息化管理工作</t>
  </si>
  <si>
    <t>计算机与信息科学类</t>
  </si>
  <si>
    <t>0535-3252021</t>
  </si>
  <si>
    <t>文秘职位</t>
  </si>
  <si>
    <t>从事文字材料撰写等文秘工作</t>
  </si>
  <si>
    <t>中共海阳市委员会宣传部</t>
  </si>
  <si>
    <t>新闻写作职位</t>
  </si>
  <si>
    <t>从事新闻写作和宣传等相关工作</t>
  </si>
  <si>
    <t>中共海阳市委统战部</t>
  </si>
  <si>
    <t>从事统战相关文秘、信息调研工作</t>
  </si>
  <si>
    <t>海阳市机构编制委员会办公室</t>
  </si>
  <si>
    <t>从事机关日常涉法相关工作</t>
  </si>
  <si>
    <t>中共海阳市纪律检查委员会</t>
  </si>
  <si>
    <t>纪检监察职位</t>
  </si>
  <si>
    <t>从事纪检监察案件调查工作</t>
  </si>
  <si>
    <t>公安类、监所管理类</t>
  </si>
  <si>
    <t>中共海阳市委第二巡察组</t>
  </si>
  <si>
    <t>巡察职位</t>
  </si>
  <si>
    <t>从事纪检巡察中的财务审计工作</t>
  </si>
  <si>
    <t>中共海阳市委第四巡察组</t>
  </si>
  <si>
    <t>海阳市经济和信息化局</t>
  </si>
  <si>
    <t>从事综合性文件起草、公文处理、综合管理、宣传等工作</t>
  </si>
  <si>
    <t>海阳市国土资源局</t>
  </si>
  <si>
    <t>海阳市国土资源局城区分局</t>
  </si>
  <si>
    <t>国土监察职位</t>
  </si>
  <si>
    <t>从事国土资源执法监察工作</t>
  </si>
  <si>
    <t>土地管理类、地质类、法律类</t>
  </si>
  <si>
    <t>海阳市卫生和计划生育局</t>
  </si>
  <si>
    <t>从事机关财务和资产管理工作</t>
  </si>
  <si>
    <t>海阳市市场监督管理局</t>
  </si>
  <si>
    <t>龙山市场监督管理所</t>
  </si>
  <si>
    <t>文字宣传职位</t>
  </si>
  <si>
    <t>从事文字材料撰写工作</t>
  </si>
  <si>
    <t>留格庄市场监督管理所</t>
  </si>
  <si>
    <t>特种设备监察职位</t>
  </si>
  <si>
    <t>从事特种设备安全监察工作</t>
  </si>
  <si>
    <t>小纪市场监督管理所</t>
  </si>
  <si>
    <t>二十里店市场监督管理所</t>
  </si>
  <si>
    <t>郭城市场监督管理所</t>
  </si>
  <si>
    <t>食药监管职位</t>
  </si>
  <si>
    <t>从事食品药品监督管理工作</t>
  </si>
  <si>
    <t>海阳市综合行政执法局</t>
  </si>
  <si>
    <t>综合执法职位</t>
  </si>
  <si>
    <t>从事机关各类日常行政执法工作</t>
  </si>
  <si>
    <t>海阳市凤城街道办事处</t>
  </si>
  <si>
    <t>群众工作职位</t>
  </si>
  <si>
    <t>从事乡镇机关日常财务管理工作</t>
  </si>
  <si>
    <t>海阳市龙山街道办事处</t>
  </si>
  <si>
    <t>从事基层日常行政事务、群众服务等工作</t>
  </si>
  <si>
    <t>海阳市辖区街道</t>
  </si>
  <si>
    <t>东村街道1人、方圆街道1人；录用公示前“高分先选”</t>
  </si>
  <si>
    <t>群众工作职位（面向服务基层项目人员）</t>
  </si>
  <si>
    <t>凤城街道1人、龙山街道1人；录用公示前“高分先选”；3月22-24日需现场审核</t>
  </si>
  <si>
    <t>海阳市辖区乡镇</t>
  </si>
  <si>
    <t>群众工作职位A</t>
  </si>
  <si>
    <t>发城镇1人、留格庄镇1人、朱吴镇1人；新录用公务员在乡镇机关最低服务年限为5年（含试用期），要签订服务期协议；录用公示前“高分先选”</t>
  </si>
  <si>
    <t>群众工作职位B</t>
  </si>
  <si>
    <t>辛安镇1人、行村镇1人；新录用公务员在乡镇机关最低服务年限为5年（含试用期），要签订服务期协议；录用公示前“高分先选”</t>
  </si>
  <si>
    <t>郭城镇1人、徐家店镇1人、小纪镇1人；新录用公务员在乡镇机关最低服务年限为5年（含试用期），要签订服务期协议；录用公示前“高分先选”；3月22-24日需现场审核</t>
  </si>
  <si>
    <t>中共莱阳市委员会办公室</t>
  </si>
  <si>
    <t>从事涉及法律方面的文字材料撰写工作</t>
  </si>
  <si>
    <t>中文类、法律类</t>
  </si>
  <si>
    <t>0535-3365512</t>
  </si>
  <si>
    <t>莱阳市人民代表大会常务委员会办公室</t>
  </si>
  <si>
    <t>从事法律监督、文件起草工作</t>
  </si>
  <si>
    <t>中共莱阳市委员会宣传部</t>
  </si>
  <si>
    <t>从事新闻宣传方面的法律事务工作</t>
  </si>
  <si>
    <t>中共莱阳市委员会统战部</t>
  </si>
  <si>
    <t>从事文字写作方面的工作</t>
  </si>
  <si>
    <t>莱阳市机构编制委员会办公室</t>
  </si>
  <si>
    <t>行政管理职位（面向服务基层项目人员）</t>
  </si>
  <si>
    <t>从事机关综合行政管理及文字材料写作工作</t>
  </si>
  <si>
    <t>莱阳市发展和改革局</t>
  </si>
  <si>
    <t>经济管理职位</t>
  </si>
  <si>
    <t>从事国民经济运行管理等各项工作</t>
  </si>
  <si>
    <t>经济金融类</t>
  </si>
  <si>
    <t>莱阳市财政局</t>
  </si>
  <si>
    <t>从事文字写作方面的相关工作</t>
  </si>
  <si>
    <t>莱阳市人力资源和社会保障局</t>
  </si>
  <si>
    <t>从事法律政策解答等相关工作</t>
  </si>
  <si>
    <t>从事机关综合行政管理工作</t>
  </si>
  <si>
    <t>莱阳市经济和信息化局</t>
  </si>
  <si>
    <t>莱阳市商务局</t>
  </si>
  <si>
    <t>从事对内对外招商引资等工作</t>
  </si>
  <si>
    <t>莱阳市统计局</t>
  </si>
  <si>
    <t>统计职位</t>
  </si>
  <si>
    <t>从事财会、统计相关工作</t>
  </si>
  <si>
    <t>会计财务类、统计类</t>
  </si>
  <si>
    <t>莱阳市住房和规划建设管理局</t>
  </si>
  <si>
    <t>建筑管理职位</t>
  </si>
  <si>
    <t>从事建筑工程管理工作</t>
  </si>
  <si>
    <t>莱阳市市场监督管理局</t>
  </si>
  <si>
    <t>从事办公室文字材料写作、公文处理等工作</t>
  </si>
  <si>
    <t>城厢市场监督管理所</t>
  </si>
  <si>
    <t>综合文秘职位</t>
  </si>
  <si>
    <t>从事日常行政事务及文字材料起草等工作</t>
  </si>
  <si>
    <t>从事食品安全监管相关工作</t>
  </si>
  <si>
    <t>龙旺庄、冯格庄、山前店市场监督管理所各1人；录用公示前“高分先选”</t>
  </si>
  <si>
    <t>柏林庄、姜疃市场监督管理所各1人；录用公示前“高分先选”</t>
  </si>
  <si>
    <t>食品安全监管职位C</t>
  </si>
  <si>
    <t>城厢、照旺庄市场监督管理所各1人；录用公示前“高分先选”</t>
  </si>
  <si>
    <t>市场监管行政执法职位</t>
  </si>
  <si>
    <t>从事市场监管执法相关工作</t>
  </si>
  <si>
    <t>团旺、高格庄、大夼市场监督管理所各1人；录用公示前“高分先选”</t>
  </si>
  <si>
    <t>特种设备管理职位A</t>
  </si>
  <si>
    <t>从事特种设备监督管理工作</t>
  </si>
  <si>
    <t>沐浴店、团旺、穴坊市场监督管理所各1人；录用公示前“高分先选”</t>
  </si>
  <si>
    <t>特种设备管理职位B</t>
  </si>
  <si>
    <t>羊郡、河洛、吕格庄市场监督管理所各1人；录用公示前“高分先选”</t>
  </si>
  <si>
    <t>药品监督职位</t>
  </si>
  <si>
    <t>从事药品监督管理等相关工作</t>
  </si>
  <si>
    <t>万第、谭格庄市场监督管理所各1人；录用公示前“高分先选”</t>
  </si>
  <si>
    <t>莱阳市安全生产监督管理局</t>
  </si>
  <si>
    <t>安全生产监督管理职位（面向服务基层项目人员）</t>
  </si>
  <si>
    <t>从事安全生产监督管理工作</t>
  </si>
  <si>
    <t>莱阳市农业局</t>
  </si>
  <si>
    <t>财会职位</t>
  </si>
  <si>
    <t>从事机关财务管理、会计核算及监督等相关工作</t>
  </si>
  <si>
    <t>莱阳市水利局</t>
  </si>
  <si>
    <t>莱阳市卫生和计划生育局</t>
  </si>
  <si>
    <t>莱阳市国土资源局</t>
  </si>
  <si>
    <t>基层国土资源所</t>
  </si>
  <si>
    <t>从事矿产管理、地籍管理、耕地保护、测绘管理等国土资源管理相关工作</t>
  </si>
  <si>
    <t>土地管理类、地质类、测绘类</t>
  </si>
  <si>
    <t>姜疃、团旺国土资源所各1人；录用公示前“高分先选”</t>
  </si>
  <si>
    <t>莱阳市司法局</t>
  </si>
  <si>
    <t>基层司法所</t>
  </si>
  <si>
    <t>信息化管理职位</t>
  </si>
  <si>
    <t>从事基层司法信息化网络建设等相关工作</t>
  </si>
  <si>
    <t>姜疃、穴坊、高格庄司法所各1人；录用公示前“高分先选”</t>
  </si>
  <si>
    <t>从事社区矫正等基层司法管理工作</t>
  </si>
  <si>
    <t>山前店、羊郡司法所各1人；录用公示前“高分先选”</t>
  </si>
  <si>
    <t>莱阳市辖区乡镇</t>
  </si>
  <si>
    <t>从事乡镇各项综合性事务管理工作</t>
  </si>
  <si>
    <t>河洛镇1人、高格庄镇1人；新录用公务员在乡镇机关最低服务年限为5年（含试用期），要签订服务期协议。录用公示前“高分先选”；3月22-24日需现场审核</t>
  </si>
  <si>
    <t>中共栖霞市纪律检查委员会</t>
  </si>
  <si>
    <t>从事案件审理、法律事务等相关工作</t>
  </si>
  <si>
    <t>0535-5210043</t>
  </si>
  <si>
    <t>案件侦查职位</t>
  </si>
  <si>
    <t>从事纪检监察系统案件侦查、处置等相关工作</t>
  </si>
  <si>
    <t>中共栖霞市委办公室</t>
  </si>
  <si>
    <t>从事起草各类综合性文稿，参与撰写调研报告、领导讲话等文字材料，参与会议组织等工作</t>
  </si>
  <si>
    <t>栖霞市信访局</t>
  </si>
  <si>
    <t>从事信访案件处理、法律事务等相关工作</t>
  </si>
  <si>
    <t>中共栖霞市委老干部局</t>
  </si>
  <si>
    <t>行政服务管理职位</t>
  </si>
  <si>
    <t>从事机关日常行政事务工作</t>
  </si>
  <si>
    <t>中共栖霞市委宣传部</t>
  </si>
  <si>
    <t>从事起草各类综合性文稿，参与撰写调研报告、文字材料工作</t>
  </si>
  <si>
    <t>从事新闻稿件宣传写作等工作</t>
  </si>
  <si>
    <t>新闻类</t>
  </si>
  <si>
    <t>中共栖霞市委统一战线工作部</t>
  </si>
  <si>
    <t>从事起草各类综合性文稿等文字材料工作</t>
  </si>
  <si>
    <t>栖霞市机构编制委员会办公室</t>
  </si>
  <si>
    <t>从事机关预决算编制和机关日常财务管理工作</t>
  </si>
  <si>
    <t>会计财务类、经济金融类</t>
  </si>
  <si>
    <t>中共栖霞市委台湾工作办公室</t>
  </si>
  <si>
    <t>栖霞市人民政府办公室</t>
  </si>
  <si>
    <t>栖霞市粮食局</t>
  </si>
  <si>
    <t>栖霞市科学技术局</t>
  </si>
  <si>
    <t>栖霞市国土资源局</t>
  </si>
  <si>
    <t>计算机管理职位</t>
  </si>
  <si>
    <t>从事计算机管理及网络维护工作</t>
  </si>
  <si>
    <t>蛇窝泊国土资源所</t>
  </si>
  <si>
    <t>土地矿产管理职位</t>
  </si>
  <si>
    <t>从事地质矿产和土地资源管理工作</t>
  </si>
  <si>
    <t>地质类、土地管理类</t>
  </si>
  <si>
    <t>栖霞市商务局</t>
  </si>
  <si>
    <t>栖霞市卫生和计划生育局</t>
  </si>
  <si>
    <t>医政管理职位</t>
  </si>
  <si>
    <t>从事医政及医务管理等工作</t>
  </si>
  <si>
    <t>栖霞市市场监督管理局</t>
  </si>
  <si>
    <t>公平交易局</t>
  </si>
  <si>
    <t>企业注册局</t>
  </si>
  <si>
    <t>从事企业注册等相关工作</t>
  </si>
  <si>
    <t>松山市场监督管理所</t>
  </si>
  <si>
    <t>从事药品质量安全监督管理等相关工作</t>
  </si>
  <si>
    <t>西城市场监督管理所</t>
  </si>
  <si>
    <t>化工产品检验监管职位</t>
  </si>
  <si>
    <t>从事危化品、化妆品检验监管相关工作</t>
  </si>
  <si>
    <t>化学工程类</t>
  </si>
  <si>
    <t>身体条件符合《公务员录用体检特殊标准（试行）》有关规定</t>
  </si>
  <si>
    <t>食品检验监管职位</t>
  </si>
  <si>
    <t>从事食品安全检验监督管理相关工作</t>
  </si>
  <si>
    <t>机电检验监管职位A</t>
  </si>
  <si>
    <t>从事特种设备检验监管相关工作</t>
  </si>
  <si>
    <t>机电检验监管职位B</t>
  </si>
  <si>
    <t>栖霞市安全生产监督管理局</t>
  </si>
  <si>
    <t>栖霞市综合行政执法局</t>
  </si>
  <si>
    <t>农业执法职位</t>
  </si>
  <si>
    <t>从事农业综合执法工作</t>
  </si>
  <si>
    <t>农学类</t>
  </si>
  <si>
    <t>水利执法职位</t>
  </si>
  <si>
    <t>从事水利综合执法工作</t>
  </si>
  <si>
    <t>城市管理职位</t>
  </si>
  <si>
    <t>从事城区综合执法工作</t>
  </si>
  <si>
    <t>栖霞市综合行政执法局桃村分局</t>
  </si>
  <si>
    <t>栖霞经济开发区管理委员会</t>
  </si>
  <si>
    <t>环境整治职位</t>
  </si>
  <si>
    <t>从事辖区环境整治管理相关工作</t>
  </si>
  <si>
    <t>环境保护类</t>
  </si>
  <si>
    <t>行政服务管理职位（面向服务基层项目人员）</t>
  </si>
  <si>
    <t>从事开发区管委各项综合性事务管理工作</t>
  </si>
  <si>
    <t>栖霞市庄园街道办事处</t>
  </si>
  <si>
    <t>从事街道办事处日常财务管理工作</t>
  </si>
  <si>
    <t>栖霞市亭口镇</t>
  </si>
  <si>
    <t>从事乡镇政府各项综合性事务管理工作</t>
  </si>
  <si>
    <t>新录用公务员在乡镇机关最低服务年限为5年(含试用期)，要签订服务期协议；3月22-24日需现场审核</t>
  </si>
  <si>
    <t>中共蓬莱市纪律检查委员会</t>
  </si>
  <si>
    <t>纪检监察职位A</t>
  </si>
  <si>
    <t>从事纪检监察工作</t>
  </si>
  <si>
    <t>0535-5643526</t>
  </si>
  <si>
    <t>纪检监察职位B</t>
  </si>
  <si>
    <t>会计财务类、经济金融类、审计类</t>
  </si>
  <si>
    <t>中共蓬莱市委、蓬莱市人民政府信访局</t>
  </si>
  <si>
    <t>信访职位</t>
  </si>
  <si>
    <t>从事人民群众来信、来访案件办理、网上投诉事项办理和信访信息调研等工作</t>
  </si>
  <si>
    <t>中共蓬莱市委宣传部</t>
  </si>
  <si>
    <t>宣传职位</t>
  </si>
  <si>
    <t>从事宣传报道、信息稿件、调研报告等各类文字材料的撰写工作</t>
  </si>
  <si>
    <t>蓬莱市民族宗教事务局</t>
  </si>
  <si>
    <t>从事民族宗教综合调研、宣传教育、信息统计、会议组织、应急值班等工作</t>
  </si>
  <si>
    <t>蓬莱市财政局</t>
  </si>
  <si>
    <t>会计财务职位</t>
  </si>
  <si>
    <t>从事经费管理、预决算编制以及日常财务管理、财务审计、资产管理等工作</t>
  </si>
  <si>
    <t>蓬莱市国土资源局</t>
  </si>
  <si>
    <t>蓬莱市国土资源局大辛店分局</t>
  </si>
  <si>
    <t>国土资源管理职位</t>
  </si>
  <si>
    <t>蓬莱市市场监督管理局</t>
  </si>
  <si>
    <t>大辛店市场监督管理所</t>
  </si>
  <si>
    <t>特种设备安全监督管理职位</t>
  </si>
  <si>
    <t>从事电梯、大型游乐设施、锅炉、压力管道、压力容器等特种设备安全监察等工作</t>
  </si>
  <si>
    <t>小门家市场监督管理所</t>
  </si>
  <si>
    <t>从事新闻采集、网络宣传、文稿写作等工作</t>
  </si>
  <si>
    <t>村里集市场监督管理所</t>
  </si>
  <si>
    <t>北沟市场监督管理所</t>
  </si>
  <si>
    <t>化工产品安全监督管理职位</t>
  </si>
  <si>
    <t>从事化工企业生产设备及产品安全监察等工作</t>
  </si>
  <si>
    <t>蓬莱市统计局</t>
  </si>
  <si>
    <t>蓬莱市政务服务管理办公室</t>
  </si>
  <si>
    <t>电子政务职位</t>
  </si>
  <si>
    <t>从事电子政务网络的日常维护管理工作</t>
  </si>
  <si>
    <t>蓬莱市司法局</t>
  </si>
  <si>
    <t>大柳行司法所</t>
  </si>
  <si>
    <t>社区矫正职位</t>
  </si>
  <si>
    <t>大辛店司法所</t>
  </si>
  <si>
    <t>蓬莱市综合行政执法局</t>
  </si>
  <si>
    <t>从事综合执法及执法材料撰写等相关工作</t>
  </si>
  <si>
    <t>蓬莱经济开发区管理委员会</t>
  </si>
  <si>
    <t>规划建设职位</t>
  </si>
  <si>
    <t>从事园区道路养护施工、市政工程、园林绿化、城市规划等工作</t>
  </si>
  <si>
    <t>蓬莱市辖区街道</t>
  </si>
  <si>
    <t>村居审计职位A</t>
  </si>
  <si>
    <t>从事村居干部经济责任审计工作</t>
  </si>
  <si>
    <t>登州街道、紫荆山街道、蓬莱阁街道各1人；录用公示前“高分先选”</t>
  </si>
  <si>
    <t>村居审计职位B</t>
  </si>
  <si>
    <t>新港街道、南王街道各1人；录用公示前“高分先选”</t>
  </si>
  <si>
    <r>
      <rPr>
        <sz val="8"/>
        <color indexed="8"/>
        <rFont val="仿宋_GB2312"/>
        <family val="3"/>
      </rPr>
      <t>机关</t>
    </r>
  </si>
  <si>
    <t>从事社区一线社会事务管理服务工作</t>
  </si>
  <si>
    <r>
      <rPr>
        <sz val="8"/>
        <color indexed="8"/>
        <rFont val="仿宋_GB2312"/>
        <family val="3"/>
      </rPr>
      <t>大学本科及以上</t>
    </r>
  </si>
  <si>
    <r>
      <rPr>
        <sz val="8"/>
        <color indexed="8"/>
        <rFont val="仿宋_GB2312"/>
        <family val="3"/>
      </rPr>
      <t>不限</t>
    </r>
  </si>
  <si>
    <t>紫荆山街道、蓬莱阁街道各1人；录用公示前“高分先选”；3月22-24日需现场审核</t>
  </si>
  <si>
    <t>蓬莱市辖区乡镇</t>
  </si>
  <si>
    <t>刘家沟镇、大辛店镇、北沟镇各1人，新录用公务员在乡镇机关最低服务年限为5年(含试用期)，要签订服务期协议；录用公示前“高分先选”</t>
  </si>
  <si>
    <t>大柳行镇、小门家镇、村里集镇各1人，新录用公务员在乡镇机关最低服务年限为5年(含试用期)，要签订服务期协议；录用公示前“高分先选”</t>
  </si>
  <si>
    <t>中共长岛县委办公室</t>
  </si>
  <si>
    <t>网络管理职位</t>
  </si>
  <si>
    <t>从事计算机信息网络系统的规划、组建和维护工作</t>
  </si>
  <si>
    <t>0535-3213585</t>
  </si>
  <si>
    <t>中共长岛县纪律检查委员会</t>
  </si>
  <si>
    <t>文秘类、法律类</t>
  </si>
  <si>
    <t>中共长岛县委宣传部</t>
  </si>
  <si>
    <t>新闻宣传类职位</t>
  </si>
  <si>
    <t>从事综合文字写作、新闻稿件撰写等工作</t>
  </si>
  <si>
    <t>长岛县机构编制委员会办公室</t>
  </si>
  <si>
    <t>从事机构编制管理及其他综合性工作</t>
  </si>
  <si>
    <t>长岛县户籍人员或长岛县生源应届毕业生</t>
  </si>
  <si>
    <t>长岛县人民政府办公室</t>
  </si>
  <si>
    <t>从事机关日常行政事务管理服务及其他综合性工作</t>
  </si>
  <si>
    <t>长岛县发展改革和统计局</t>
  </si>
  <si>
    <t>发展规划投资管理职位</t>
  </si>
  <si>
    <t>从事社会发展规划编制、修订、指导专项资金和政策性投资管理使用等工作</t>
  </si>
  <si>
    <t>长岛县科学技术局</t>
  </si>
  <si>
    <t>科技管理职位</t>
  </si>
  <si>
    <t>从事科技政策、计划制定、科技项目、成果、专利管理等工作</t>
  </si>
  <si>
    <t>海洋与渔业类、法律类</t>
  </si>
  <si>
    <t>长岛县财政局</t>
  </si>
  <si>
    <t>从事财务会计相关工作</t>
  </si>
  <si>
    <t>会计财务类、审计类</t>
  </si>
  <si>
    <t>长岛县国土资源局</t>
  </si>
  <si>
    <t>从事日常行政事务及文字材料起草和其他法律事务相关工作</t>
  </si>
  <si>
    <t>长岛县交通运输局</t>
  </si>
  <si>
    <t>从事财务会计、出纳、财务核算、资产管理等工作</t>
  </si>
  <si>
    <t>长岛县文化广电新闻出版局</t>
  </si>
  <si>
    <t>从事日常行政事务及文字材料起草工作</t>
  </si>
  <si>
    <t>长岛县市场监督管理局</t>
  </si>
  <si>
    <t>市场监管职位</t>
  </si>
  <si>
    <t>机电和机械与仪表类、法律类</t>
  </si>
  <si>
    <t>长岛县综合行政执法局</t>
  </si>
  <si>
    <t>从事行政执法相关工作</t>
  </si>
  <si>
    <t>中共龙口市委办公室</t>
  </si>
  <si>
    <t>经济指标考核管理职位</t>
  </si>
  <si>
    <t>从事全市经济目标管理考核、核算全市重点项目投入等管理工作</t>
  </si>
  <si>
    <t>0535-8528553</t>
  </si>
  <si>
    <t>中共龙口市委宣传部</t>
  </si>
  <si>
    <t>新闻宣传策划及起草新闻稿件等相关工作</t>
  </si>
  <si>
    <t>龙口市机构编制委员会办公室</t>
  </si>
  <si>
    <t>法律管理职位</t>
  </si>
  <si>
    <t>从事法律相关工作</t>
  </si>
  <si>
    <t>龙口市经济和信息化局</t>
  </si>
  <si>
    <t>化学工程管理职位</t>
  </si>
  <si>
    <t>从事化工管理相关工作</t>
  </si>
  <si>
    <t>机械制造管理职位</t>
  </si>
  <si>
    <t>从事各种机械制造及核电装备制造等行业管理工作</t>
  </si>
  <si>
    <t>龙口市商务局</t>
  </si>
  <si>
    <t>外贸管理职位</t>
  </si>
  <si>
    <t>从事外贸相关工作</t>
  </si>
  <si>
    <t>外贸类</t>
  </si>
  <si>
    <t>龙口市科学技术局</t>
  </si>
  <si>
    <t>生物技术管理职位</t>
  </si>
  <si>
    <t>从事生物技术发展及产业化管理工作</t>
  </si>
  <si>
    <t>龙口市人力资源和社会保障局</t>
  </si>
  <si>
    <t>人力资源管理职位</t>
  </si>
  <si>
    <t>从事人力资源管理及社会保障等相关工作</t>
  </si>
  <si>
    <t>法律法规综合管理职位</t>
  </si>
  <si>
    <t>从事人力资源和社会保障法律法规综合管理等相关工作</t>
  </si>
  <si>
    <t>龙口市住房和规划建设管理局</t>
  </si>
  <si>
    <t>中文写作职位</t>
  </si>
  <si>
    <t>起草材料稿件等相关工作</t>
  </si>
  <si>
    <t>龙口市农业局</t>
  </si>
  <si>
    <t>会计财务管理职位</t>
  </si>
  <si>
    <t>龙口市交通运输局</t>
  </si>
  <si>
    <t>计算机职位</t>
  </si>
  <si>
    <t>从事计算机与信息科学相关工作</t>
  </si>
  <si>
    <t>龙口市卫生和计划生育局</t>
  </si>
  <si>
    <t>龙口市安全生产监督管理局</t>
  </si>
  <si>
    <t>机械安全检查职位</t>
  </si>
  <si>
    <t>从事机械安全检查执法相关工作</t>
  </si>
  <si>
    <t>龙口市综合行政执法局</t>
  </si>
  <si>
    <t>农资保护监管职位</t>
  </si>
  <si>
    <t>从事各项农资的日常监管和对各类农产品保护工作</t>
  </si>
  <si>
    <t>龙口市粮食局</t>
  </si>
  <si>
    <t>从事食品质量检验及监督管理等相关工作</t>
  </si>
  <si>
    <t>龙口市市场监督管理局</t>
  </si>
  <si>
    <t>东莱市场监督管理所</t>
  </si>
  <si>
    <t>机械电子技术应用监管职位</t>
  </si>
  <si>
    <t>从事机械电子技术应用、对特种设备的生产使用及检验检测等环节进行监督管理工作</t>
  </si>
  <si>
    <t>龙港市场监督管理所</t>
  </si>
  <si>
    <t>新嘉市场监督管理所</t>
  </si>
  <si>
    <t>徐福市场监督管理所</t>
  </si>
  <si>
    <t>七甲市场监督管理所</t>
  </si>
  <si>
    <t>药学管理职位</t>
  </si>
  <si>
    <t>从事药品质量监管等相关工作</t>
  </si>
  <si>
    <t>北马市场监督管理所</t>
  </si>
  <si>
    <t>黄山馆市场监督管理所</t>
  </si>
  <si>
    <t>龙口市民族宗教局</t>
  </si>
  <si>
    <t>从事文秘与办公自动化管理等相关工作</t>
  </si>
  <si>
    <t>文秘类</t>
  </si>
  <si>
    <t>龙口市司法局</t>
  </si>
  <si>
    <t>北马司法所</t>
  </si>
  <si>
    <t>龙口经济开发区管理委员会</t>
  </si>
  <si>
    <t>龙口高新技术产业园区管理委员会</t>
  </si>
  <si>
    <t>行政管理职位(面向服务基层项目人员)</t>
  </si>
  <si>
    <t>龙口市东莱街道办事处</t>
  </si>
  <si>
    <t>从事基层日常行政事务工作</t>
  </si>
  <si>
    <t>龙口市新嘉街道办事处</t>
  </si>
  <si>
    <t>龙口市徐福街道办事处</t>
  </si>
  <si>
    <t>龙口市东江街道办事处</t>
  </si>
  <si>
    <t>龙口市龙港街道办事处</t>
  </si>
  <si>
    <t>龙口市诸由观镇</t>
  </si>
  <si>
    <t>新录用公务员在乡镇机关最低服务年限为5年(含试用期)，要签订服务期协议</t>
  </si>
  <si>
    <t>龙口市石良镇</t>
  </si>
  <si>
    <t>龙口市兰高镇</t>
  </si>
  <si>
    <t>中共招远市委政法委员会</t>
  </si>
  <si>
    <t>法制教育职位</t>
  </si>
  <si>
    <t>从事法制宣传教育工作</t>
  </si>
  <si>
    <t>0535-8221957</t>
  </si>
  <si>
    <t>招远市国土资源局</t>
  </si>
  <si>
    <t>从事国土资源管理等相关工作</t>
  </si>
  <si>
    <t>土地管理类、地质类</t>
  </si>
  <si>
    <t>招远市经济和信息化局</t>
  </si>
  <si>
    <t>环境工程职位</t>
  </si>
  <si>
    <t>从事环境工程信息相关工作</t>
  </si>
  <si>
    <t>从事经济管理相关工作</t>
  </si>
  <si>
    <t>采矿工程职位</t>
  </si>
  <si>
    <t>从事采矿工程信息相关工作</t>
  </si>
  <si>
    <t>招远市教育体育局</t>
  </si>
  <si>
    <t>从事公文写作、撰写调研报告、参与会议组织等相关工作</t>
  </si>
  <si>
    <t>招远市商务局</t>
  </si>
  <si>
    <t>招远市财政局</t>
  </si>
  <si>
    <t>从事会计财务相关管理工作</t>
  </si>
  <si>
    <t>招远市市场监督管理局</t>
  </si>
  <si>
    <t>温泉市场监督管理所</t>
  </si>
  <si>
    <t>梦芝市场监督管理所</t>
  </si>
  <si>
    <t>从事法律监管相关工作</t>
  </si>
  <si>
    <t>蚕庄市场监督管理所</t>
  </si>
  <si>
    <t>从事基层所日常市场监督管理工作</t>
  </si>
  <si>
    <t>玲珑市场监督管理所</t>
  </si>
  <si>
    <t>药品监管职位</t>
  </si>
  <si>
    <t>从事药品质量监督等相关工作</t>
  </si>
  <si>
    <t>辛庄市场监督管理所</t>
  </si>
  <si>
    <t>招远市辛庄镇</t>
  </si>
  <si>
    <t>新录用公务员在乡镇机关最低服务年限为5年（含试用期），要签订服务期协议</t>
  </si>
  <si>
    <t>招远市张星镇</t>
  </si>
  <si>
    <t>招远市阜山镇</t>
  </si>
  <si>
    <t>招远市金岭镇</t>
  </si>
  <si>
    <t>新录用公务员在乡镇机关最低服务年限为5年（含试用期），要签订服务期协议；</t>
  </si>
  <si>
    <t>招远市夏甸镇</t>
  </si>
  <si>
    <t>招远市梦芝街道办事处</t>
  </si>
  <si>
    <t>招远市罗峰街道办事处</t>
  </si>
  <si>
    <t>莱州市机构编制委员会办公室</t>
  </si>
  <si>
    <t>行政审批管理职位</t>
  </si>
  <si>
    <t>根据法律法规及上级文件从事行政审批事项、权责清单等动态调整工作</t>
  </si>
  <si>
    <t>0535-2222633</t>
  </si>
  <si>
    <t>中共莱州市委统一战线工作部</t>
  </si>
  <si>
    <t>文字秘书职位</t>
  </si>
  <si>
    <t>从事机关业务和文字材料工作</t>
  </si>
  <si>
    <t>中共莱州市委市直机关工作委员会</t>
  </si>
  <si>
    <t>中共莱州市纪律检查委员会机关</t>
  </si>
  <si>
    <t>中文类、文秘类、新闻类</t>
  </si>
  <si>
    <t>莱州市人民政府法制办公室</t>
  </si>
  <si>
    <t>法制工作职位</t>
  </si>
  <si>
    <t>从事行政复议案件审理等工作</t>
  </si>
  <si>
    <t>莱州市发展和改革局</t>
  </si>
  <si>
    <t>信息管理职位</t>
  </si>
  <si>
    <t>从事机关日常行政事务管理信息化办公及其他综合性工作</t>
  </si>
  <si>
    <t>从事国民经济和社会发展分析规划、产业政策研究等相关工作</t>
  </si>
  <si>
    <t>经济金融类、统计类</t>
  </si>
  <si>
    <t>莱州市物价局</t>
  </si>
  <si>
    <t>莱州市价格监督检查局</t>
  </si>
  <si>
    <t>从事价格监督、会计财务工作</t>
  </si>
  <si>
    <t>莱州市教育体育局</t>
  </si>
  <si>
    <t>教育管理职位</t>
  </si>
  <si>
    <t>从事日常教育管理工作</t>
  </si>
  <si>
    <t>教育学类</t>
  </si>
  <si>
    <t>莱州市财政局</t>
  </si>
  <si>
    <t>从事财务管理、财务核算等工作</t>
  </si>
  <si>
    <t>莱州市人力资源和社会保障局</t>
  </si>
  <si>
    <t>综合业务职位</t>
  </si>
  <si>
    <t>从事机关日常行政事务管理及其他综合性工作</t>
  </si>
  <si>
    <t>法律类、中文类、审计类</t>
  </si>
  <si>
    <t>莱州市国土资源局</t>
  </si>
  <si>
    <t>从事预决算、财务和国有资产、资金监督管理等工作</t>
  </si>
  <si>
    <t>夏邱国土资源所</t>
  </si>
  <si>
    <t>国土管理职位</t>
  </si>
  <si>
    <t>从事国土资源管理、基本农田保护、查处纠纷及违法案件、农民建房用地的审核等工作</t>
  </si>
  <si>
    <t>土地管理类、地质类、计算机与信息科学类</t>
  </si>
  <si>
    <t>驿道国土资源所</t>
  </si>
  <si>
    <t>平里店国土资源所</t>
  </si>
  <si>
    <t>金城国土资源所</t>
  </si>
  <si>
    <t>莱州市住房和规划建设管理局</t>
  </si>
  <si>
    <t>中文类、新闻类、法律类</t>
  </si>
  <si>
    <t>莱州市水务局</t>
  </si>
  <si>
    <t>从事会计、出纳、财务核算等工作</t>
  </si>
  <si>
    <t>莱州市林业局</t>
  </si>
  <si>
    <t>从事森林资源保护发展、监督管理、林地审核审批、林木采伐凭证管理及相关业务合法性审查、法律文书起草等工作</t>
  </si>
  <si>
    <t>莱州市卫生和计划生育局</t>
  </si>
  <si>
    <t>从事机关日常业务及其他综合性工作</t>
  </si>
  <si>
    <t>中文类、计算机与信息科学类</t>
  </si>
  <si>
    <t>莱州市市场监督管理局</t>
  </si>
  <si>
    <t>从事质量监督、特种设备安全监管等相关工作</t>
  </si>
  <si>
    <t>文昌市场监督管理所</t>
  </si>
  <si>
    <t>从事基层食品药品监督管理等相关工作</t>
  </si>
  <si>
    <t>食品安全类、药学类</t>
  </si>
  <si>
    <t>莱州市统计局</t>
  </si>
  <si>
    <t>从事国民经济统计等相关工作</t>
  </si>
  <si>
    <t>统计类、会计财务类</t>
  </si>
  <si>
    <t>莱州市政务服务管理办公室</t>
  </si>
  <si>
    <t>从事新闻宣传、公文处理等工作</t>
  </si>
  <si>
    <t>新闻类、文秘类</t>
  </si>
  <si>
    <t>莱州市综合行政执法局</t>
  </si>
  <si>
    <t>执法监管职位</t>
  </si>
  <si>
    <t>从事行政执法监管等工作</t>
  </si>
  <si>
    <t>莱州市司法局</t>
  </si>
  <si>
    <t>司法管理职位</t>
  </si>
  <si>
    <t>从事法制宣传、人民调解、法律援助、社区矫正、安置帮教等工作</t>
  </si>
  <si>
    <t>夏邱司法所</t>
  </si>
  <si>
    <t>程郭司法所</t>
  </si>
  <si>
    <t>土山司法所</t>
  </si>
  <si>
    <t>郭家店司法所</t>
  </si>
  <si>
    <t>三山岛司法所</t>
  </si>
  <si>
    <t>莱州市城港路街道办事处</t>
  </si>
  <si>
    <t>莱州市辖区街道</t>
  </si>
  <si>
    <t>行政管理职位A</t>
  </si>
  <si>
    <t>三山岛街道、金仓街道各1人；录用公示前“高分先选”</t>
  </si>
  <si>
    <t>行政管理职位B</t>
  </si>
  <si>
    <t>文昌路街道、永安路街道、文峰路街道各1人；录用公示前“高分先选”</t>
  </si>
  <si>
    <t>城港路街道、三山岛街道各1人；录用公示前“高分先选”；3月22-24日需现场审核</t>
  </si>
  <si>
    <t>莱州市辖区乡镇</t>
  </si>
  <si>
    <t>金城镇、程郭镇、郭家店镇各1人；新录用公务员在乡镇机关最低服务年限为5年(含试用期)，要签订服务期协议；录用公示前“高分先选”</t>
  </si>
  <si>
    <t>柞村镇、夏邱镇、沙河镇各1人；新录用公务员在乡镇机关最低服务年限为5年(含试用期)，要签订服务期协议；录用公示前“高分先选”</t>
  </si>
  <si>
    <t>烟台经济技术开发区辖区街道</t>
  </si>
  <si>
    <t>安全生产监管职位</t>
  </si>
  <si>
    <t>从事生产一线安全监督管理工作，参与防汛、防火等工作</t>
  </si>
  <si>
    <t>0535-6396729</t>
  </si>
  <si>
    <t>福莱山街道1人、古现街道1人、大季家街道1人；录用公示前“高分先选”</t>
  </si>
  <si>
    <t>烟台经济技术开发区潮水镇</t>
  </si>
  <si>
    <t>从事基层日常行政事务工作，参与防汛、防火等工作</t>
  </si>
  <si>
    <t>新录用公务员在乡镇机关最低服务年限为5年（含试用期），要签订服务期协议；3月22-24日需现场审核</t>
  </si>
  <si>
    <t>化学工程类、交通工程类、建筑类、海洋与渔业类</t>
  </si>
  <si>
    <t>需体能测评</t>
  </si>
  <si>
    <t>男性；身体条件符合《公务员录用体检特殊标准（试行）》有关规定；单侧矫正视力低于5.0，不合格</t>
  </si>
  <si>
    <t>男性；身体条件符合《公务员录用体检特殊标准（试行）》有关规定</t>
  </si>
  <si>
    <t>男性；身体条件符合《公务员录用体检特殊标准（试行）》有关规定；单侧矫正视力低于5.0，不合格</t>
  </si>
  <si>
    <t>身体条件符合《公务员录用体检特殊标准（试行）》有关规定</t>
  </si>
  <si>
    <t>男性；身体条件符合《公务员录用体检特殊标准（试行）》有关规定；单侧矫正视力低于5.0，不合格</t>
  </si>
  <si>
    <t>翠屏、庄园市场监督管理所各1人；录用公示前“高分先选”</t>
  </si>
  <si>
    <r>
      <t>桃村、蛇窝泊、官道市场监督管理所各1人；</t>
    </r>
    <r>
      <rPr>
        <sz val="8"/>
        <rFont val="仿宋_GB2312"/>
        <family val="3"/>
      </rPr>
      <t>录用公示前“高分先选”</t>
    </r>
  </si>
  <si>
    <r>
      <t>经济开发区、臧家庄、观里市场监督管理所各1人；</t>
    </r>
    <r>
      <rPr>
        <sz val="8"/>
        <rFont val="仿宋_GB2312"/>
        <family val="3"/>
      </rPr>
      <t>录用公示前“高分先选”</t>
    </r>
  </si>
  <si>
    <t>编制管理职位</t>
  </si>
  <si>
    <t>综合业务职位</t>
  </si>
  <si>
    <t>从事基层法治宣传、人民调解、法律援助、社区矫正、刑满释放人员安置帮教等司法行政工作</t>
  </si>
  <si>
    <t>从事社区矫正、刑满释放人员的安置帮教等基层司法行政工作</t>
  </si>
  <si>
    <t>从事基层法治宣传、人民调解、法律援助、社区矫正、刑满释放人员安置帮教等司法行政工作</t>
  </si>
  <si>
    <t>招录职位
名称</t>
  </si>
  <si>
    <t>招录对象</t>
  </si>
  <si>
    <t>栖霞市官道镇</t>
  </si>
  <si>
    <t>机关</t>
  </si>
  <si>
    <t>行政服务管理职位</t>
  </si>
  <si>
    <t>从事乡镇政府各项综合性事务管理工作</t>
  </si>
  <si>
    <t>不限</t>
  </si>
  <si>
    <t>大学专科及以上</t>
  </si>
  <si>
    <t>0535-5210043</t>
  </si>
  <si>
    <t>新录用公务员在乡镇机关最低服务年限为5年(含试用期)，要签订服务期协议</t>
  </si>
  <si>
    <t>会计财务类</t>
  </si>
  <si>
    <t>财务管理职位</t>
  </si>
  <si>
    <t>从事矿山勘察开发、地质环境治理、井下作业监督管理等方面工作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</si>
</sst>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4"/>
    </font>
    <font>
      <sz val="10"/>
      <name val="黑体"/>
      <family val="3"/>
    </font>
    <font>
      <sz val="8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8"/>
      <color indexed="8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1" borderId="8" applyNumberFormat="0" applyAlignment="0" applyProtection="0"/>
    <xf numFmtId="0" fontId="41" fillId="29" borderId="5" applyNumberFormat="0" applyAlignment="0" applyProtection="0"/>
    <xf numFmtId="0" fontId="5" fillId="0" borderId="0" applyNumberFormat="0" applyFill="0" applyBorder="0" applyAlignment="0" applyProtection="0"/>
    <xf numFmtId="0" fontId="0" fillId="30" borderId="9" applyNumberFormat="0" applyFont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31" borderId="10" xfId="0" applyNumberFormat="1" applyFont="1" applyFill="1" applyBorder="1" applyAlignment="1">
      <alignment horizontal="left" vertical="center" wrapText="1"/>
    </xf>
    <xf numFmtId="0" fontId="4" fillId="0" borderId="10" xfId="43" applyNumberFormat="1" applyFont="1" applyBorder="1" applyAlignment="1">
      <alignment horizontal="center" vertical="center" wrapText="1"/>
      <protection/>
    </xf>
    <xf numFmtId="0" fontId="4" fillId="31" borderId="10" xfId="0" applyNumberFormat="1" applyFont="1" applyFill="1" applyBorder="1" applyAlignment="1">
      <alignment horizontal="center" vertical="center" wrapText="1"/>
    </xf>
    <xf numFmtId="0" fontId="4" fillId="31" borderId="10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2" fillId="31" borderId="10" xfId="0" applyFont="1" applyFill="1" applyBorder="1" applyAlignment="1">
      <alignment horizontal="left" vertical="center" wrapText="1"/>
    </xf>
    <xf numFmtId="0" fontId="42" fillId="31" borderId="10" xfId="0" applyFont="1" applyFill="1" applyBorder="1" applyAlignment="1">
      <alignment horizontal="center" vertical="center" wrapText="1"/>
    </xf>
    <xf numFmtId="0" fontId="42" fillId="0" borderId="10" xfId="42" applyFont="1" applyBorder="1" applyAlignment="1">
      <alignment horizontal="left" vertical="center" wrapText="1"/>
      <protection/>
    </xf>
    <xf numFmtId="0" fontId="4" fillId="0" borderId="10" xfId="43" applyFont="1" applyBorder="1" applyAlignment="1">
      <alignment horizontal="left" vertical="center" wrapText="1"/>
      <protection/>
    </xf>
    <xf numFmtId="0" fontId="4" fillId="0" borderId="10" xfId="44" applyFont="1" applyBorder="1" applyAlignment="1">
      <alignment horizontal="left" vertical="center" wrapText="1"/>
      <protection/>
    </xf>
    <xf numFmtId="0" fontId="4" fillId="0" borderId="10" xfId="45" applyFont="1" applyBorder="1" applyAlignment="1">
      <alignment horizontal="left" vertical="center" wrapText="1"/>
      <protection/>
    </xf>
    <xf numFmtId="0" fontId="4" fillId="0" borderId="10" xfId="46" applyFont="1" applyBorder="1" applyAlignment="1">
      <alignment horizontal="left" vertical="center" wrapText="1"/>
      <protection/>
    </xf>
    <xf numFmtId="0" fontId="4" fillId="0" borderId="10" xfId="41" applyNumberFormat="1" applyFont="1" applyFill="1" applyBorder="1" applyAlignment="1">
      <alignment horizontal="left" vertical="center" wrapText="1"/>
      <protection/>
    </xf>
    <xf numFmtId="0" fontId="4" fillId="0" borderId="10" xfId="47" applyFont="1" applyBorder="1" applyAlignment="1">
      <alignment horizontal="left" vertical="center" wrapText="1"/>
      <protection/>
    </xf>
    <xf numFmtId="0" fontId="4" fillId="0" borderId="10" xfId="48" applyFont="1" applyBorder="1" applyAlignment="1">
      <alignment horizontal="left" vertical="center" wrapText="1"/>
      <protection/>
    </xf>
    <xf numFmtId="0" fontId="4" fillId="0" borderId="10" xfId="49" applyFont="1" applyBorder="1" applyAlignment="1">
      <alignment horizontal="left" vertical="center" wrapText="1"/>
      <protection/>
    </xf>
    <xf numFmtId="0" fontId="4" fillId="0" borderId="10" xfId="40" applyNumberFormat="1" applyFont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42" fillId="31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2" fillId="0" borderId="10" xfId="0" applyNumberFormat="1" applyFont="1" applyFill="1" applyBorder="1" applyAlignment="1">
      <alignment vertical="center" wrapText="1"/>
    </xf>
    <xf numFmtId="0" fontId="42" fillId="0" borderId="10" xfId="0" applyNumberFormat="1" applyFont="1" applyFill="1" applyBorder="1" applyAlignment="1" applyProtection="1">
      <alignment vertical="center" wrapText="1"/>
      <protection locked="0"/>
    </xf>
    <xf numFmtId="176" fontId="4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3" xfId="43"/>
    <cellStyle name="常规 4" xfId="44"/>
    <cellStyle name="常规 5" xfId="45"/>
    <cellStyle name="常规 6" xfId="46"/>
    <cellStyle name="常规 7" xfId="47"/>
    <cellStyle name="常规 8" xfId="48"/>
    <cellStyle name="常规 9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92"/>
  <sheetViews>
    <sheetView tabSelected="1" zoomScale="115" zoomScaleNormal="115" zoomScalePageLayoutView="0" workbookViewId="0" topLeftCell="A22">
      <selection activeCell="F22" sqref="F1:F16384"/>
    </sheetView>
  </sheetViews>
  <sheetFormatPr defaultColWidth="9.00390625" defaultRowHeight="14.25"/>
  <cols>
    <col min="1" max="2" width="8.375" style="3" customWidth="1"/>
    <col min="3" max="3" width="8.50390625" style="3" customWidth="1"/>
    <col min="4" max="4" width="5.375" style="4" customWidth="1"/>
    <col min="5" max="5" width="9.875" style="3" customWidth="1"/>
    <col min="6" max="6" width="4.375" style="4" customWidth="1"/>
    <col min="7" max="7" width="12.375" style="5" customWidth="1"/>
    <col min="8" max="8" width="7.125" style="5" customWidth="1"/>
    <col min="9" max="9" width="7.125" style="3" customWidth="1"/>
    <col min="10" max="10" width="8.875" style="5" customWidth="1"/>
    <col min="11" max="11" width="10.75390625" style="5" customWidth="1"/>
    <col min="12" max="12" width="9.75390625" style="4" customWidth="1"/>
    <col min="13" max="13" width="8.75390625" style="3" customWidth="1"/>
    <col min="14" max="14" width="22.625" style="4" customWidth="1"/>
    <col min="15" max="251" width="9.00390625" style="4" customWidth="1"/>
  </cols>
  <sheetData>
    <row r="1" spans="1:251" ht="39" customHeight="1">
      <c r="A1" s="49" t="s">
        <v>0</v>
      </c>
      <c r="B1" s="49"/>
      <c r="C1" s="50"/>
      <c r="D1" s="49"/>
      <c r="E1" s="49"/>
      <c r="F1" s="49"/>
      <c r="G1" s="49"/>
      <c r="H1" s="49"/>
      <c r="I1" s="49"/>
      <c r="J1" s="49"/>
      <c r="K1" s="49"/>
      <c r="L1" s="49"/>
      <c r="M1" s="50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13" ht="30" customHeight="1">
      <c r="A2" s="54" t="s">
        <v>1</v>
      </c>
      <c r="B2" s="54" t="s">
        <v>2</v>
      </c>
      <c r="C2" s="56" t="s">
        <v>724</v>
      </c>
      <c r="D2" s="56" t="s">
        <v>3</v>
      </c>
      <c r="E2" s="56" t="s">
        <v>4</v>
      </c>
      <c r="F2" s="56" t="s">
        <v>5</v>
      </c>
      <c r="G2" s="51" t="s">
        <v>6</v>
      </c>
      <c r="H2" s="52"/>
      <c r="I2" s="53"/>
      <c r="J2" s="59" t="s">
        <v>725</v>
      </c>
      <c r="K2" s="60" t="s">
        <v>7</v>
      </c>
      <c r="L2" s="54" t="s">
        <v>8</v>
      </c>
      <c r="M2" s="47" t="s">
        <v>9</v>
      </c>
    </row>
    <row r="3" spans="1:13" ht="30" customHeight="1">
      <c r="A3" s="48"/>
      <c r="B3" s="55"/>
      <c r="C3" s="58"/>
      <c r="D3" s="57"/>
      <c r="E3" s="58"/>
      <c r="F3" s="57"/>
      <c r="G3" s="6" t="s">
        <v>10</v>
      </c>
      <c r="H3" s="21" t="s">
        <v>11</v>
      </c>
      <c r="I3" s="21" t="s">
        <v>12</v>
      </c>
      <c r="J3" s="59"/>
      <c r="K3" s="60"/>
      <c r="L3" s="48"/>
      <c r="M3" s="48"/>
    </row>
    <row r="4" spans="1:13" ht="31.5">
      <c r="A4" s="7" t="s">
        <v>13</v>
      </c>
      <c r="B4" s="7" t="s">
        <v>14</v>
      </c>
      <c r="C4" s="7" t="s">
        <v>15</v>
      </c>
      <c r="D4" s="8" t="s">
        <v>16</v>
      </c>
      <c r="E4" s="9" t="s">
        <v>17</v>
      </c>
      <c r="F4" s="10">
        <v>1</v>
      </c>
      <c r="G4" s="11" t="s">
        <v>18</v>
      </c>
      <c r="H4" s="12" t="s">
        <v>19</v>
      </c>
      <c r="I4" s="7" t="s">
        <v>20</v>
      </c>
      <c r="J4" s="12" t="s">
        <v>21</v>
      </c>
      <c r="K4" s="12" t="s">
        <v>21</v>
      </c>
      <c r="L4" s="8" t="s">
        <v>22</v>
      </c>
      <c r="M4" s="12"/>
    </row>
    <row r="5" spans="1:13" ht="31.5">
      <c r="A5" s="7" t="s">
        <v>13</v>
      </c>
      <c r="B5" s="7" t="s">
        <v>23</v>
      </c>
      <c r="C5" s="7" t="s">
        <v>24</v>
      </c>
      <c r="D5" s="8" t="s">
        <v>16</v>
      </c>
      <c r="E5" s="9" t="s">
        <v>25</v>
      </c>
      <c r="F5" s="10">
        <v>1</v>
      </c>
      <c r="G5" s="12" t="s">
        <v>26</v>
      </c>
      <c r="H5" s="12" t="s">
        <v>19</v>
      </c>
      <c r="I5" s="7" t="s">
        <v>20</v>
      </c>
      <c r="J5" s="12" t="s">
        <v>21</v>
      </c>
      <c r="K5" s="12" t="s">
        <v>21</v>
      </c>
      <c r="L5" s="8" t="s">
        <v>22</v>
      </c>
      <c r="M5" s="12"/>
    </row>
    <row r="6" spans="1:13" ht="31.5">
      <c r="A6" s="7" t="s">
        <v>13</v>
      </c>
      <c r="B6" s="7" t="s">
        <v>27</v>
      </c>
      <c r="C6" s="7" t="s">
        <v>15</v>
      </c>
      <c r="D6" s="8" t="s">
        <v>16</v>
      </c>
      <c r="E6" s="9" t="s">
        <v>17</v>
      </c>
      <c r="F6" s="10">
        <v>1</v>
      </c>
      <c r="G6" s="12" t="s">
        <v>28</v>
      </c>
      <c r="H6" s="12" t="s">
        <v>19</v>
      </c>
      <c r="I6" s="7" t="s">
        <v>20</v>
      </c>
      <c r="J6" s="12" t="s">
        <v>21</v>
      </c>
      <c r="K6" s="12" t="s">
        <v>21</v>
      </c>
      <c r="L6" s="8" t="s">
        <v>22</v>
      </c>
      <c r="M6" s="12"/>
    </row>
    <row r="7" spans="1:13" ht="31.5">
      <c r="A7" s="7" t="s">
        <v>13</v>
      </c>
      <c r="B7" s="7" t="s">
        <v>29</v>
      </c>
      <c r="C7" s="7" t="s">
        <v>30</v>
      </c>
      <c r="D7" s="8" t="s">
        <v>16</v>
      </c>
      <c r="E7" s="9" t="s">
        <v>31</v>
      </c>
      <c r="F7" s="10">
        <v>1</v>
      </c>
      <c r="G7" s="12" t="s">
        <v>32</v>
      </c>
      <c r="H7" s="12" t="s">
        <v>19</v>
      </c>
      <c r="I7" s="7" t="s">
        <v>20</v>
      </c>
      <c r="J7" s="12" t="s">
        <v>21</v>
      </c>
      <c r="K7" s="12" t="s">
        <v>21</v>
      </c>
      <c r="L7" s="8" t="s">
        <v>22</v>
      </c>
      <c r="M7" s="12"/>
    </row>
    <row r="8" spans="1:13" ht="42">
      <c r="A8" s="7" t="s">
        <v>13</v>
      </c>
      <c r="B8" s="7" t="s">
        <v>33</v>
      </c>
      <c r="C8" s="7" t="s">
        <v>34</v>
      </c>
      <c r="D8" s="8" t="s">
        <v>35</v>
      </c>
      <c r="E8" s="9" t="s">
        <v>36</v>
      </c>
      <c r="F8" s="10">
        <v>1</v>
      </c>
      <c r="G8" s="12" t="s">
        <v>37</v>
      </c>
      <c r="H8" s="12" t="s">
        <v>19</v>
      </c>
      <c r="I8" s="7" t="s">
        <v>20</v>
      </c>
      <c r="J8" s="12" t="s">
        <v>21</v>
      </c>
      <c r="K8" s="12" t="s">
        <v>21</v>
      </c>
      <c r="L8" s="8" t="s">
        <v>22</v>
      </c>
      <c r="M8" s="12"/>
    </row>
    <row r="9" spans="1:13" ht="42">
      <c r="A9" s="7" t="s">
        <v>38</v>
      </c>
      <c r="B9" s="7" t="s">
        <v>39</v>
      </c>
      <c r="C9" s="7" t="s">
        <v>40</v>
      </c>
      <c r="D9" s="8" t="s">
        <v>16</v>
      </c>
      <c r="E9" s="9" t="s">
        <v>41</v>
      </c>
      <c r="F9" s="10">
        <v>1</v>
      </c>
      <c r="G9" s="12" t="s">
        <v>42</v>
      </c>
      <c r="H9" s="20" t="s">
        <v>43</v>
      </c>
      <c r="I9" s="7" t="s">
        <v>44</v>
      </c>
      <c r="J9" s="12" t="s">
        <v>21</v>
      </c>
      <c r="K9" s="12" t="s">
        <v>21</v>
      </c>
      <c r="L9" s="8" t="s">
        <v>45</v>
      </c>
      <c r="M9" s="12"/>
    </row>
    <row r="10" spans="1:13" ht="31.5">
      <c r="A10" s="7" t="s">
        <v>38</v>
      </c>
      <c r="B10" s="7" t="s">
        <v>39</v>
      </c>
      <c r="C10" s="7" t="s">
        <v>46</v>
      </c>
      <c r="D10" s="8" t="s">
        <v>35</v>
      </c>
      <c r="E10" s="9" t="s">
        <v>47</v>
      </c>
      <c r="F10" s="10">
        <v>1</v>
      </c>
      <c r="G10" s="12" t="s">
        <v>37</v>
      </c>
      <c r="H10" s="12" t="s">
        <v>19</v>
      </c>
      <c r="I10" s="7" t="s">
        <v>20</v>
      </c>
      <c r="J10" s="12" t="s">
        <v>21</v>
      </c>
      <c r="K10" s="12" t="s">
        <v>21</v>
      </c>
      <c r="L10" s="8" t="s">
        <v>45</v>
      </c>
      <c r="M10" s="12"/>
    </row>
    <row r="11" spans="1:13" ht="31.5">
      <c r="A11" s="7" t="s">
        <v>48</v>
      </c>
      <c r="B11" s="7" t="s">
        <v>39</v>
      </c>
      <c r="C11" s="7" t="s">
        <v>49</v>
      </c>
      <c r="D11" s="8" t="s">
        <v>16</v>
      </c>
      <c r="E11" s="9" t="s">
        <v>50</v>
      </c>
      <c r="F11" s="10">
        <v>2</v>
      </c>
      <c r="G11" s="12" t="s">
        <v>51</v>
      </c>
      <c r="H11" s="12" t="s">
        <v>19</v>
      </c>
      <c r="I11" s="7" t="s">
        <v>20</v>
      </c>
      <c r="J11" s="12" t="s">
        <v>21</v>
      </c>
      <c r="K11" s="12" t="s">
        <v>21</v>
      </c>
      <c r="L11" s="8" t="s">
        <v>52</v>
      </c>
      <c r="M11" s="12"/>
    </row>
    <row r="12" spans="1:13" ht="31.5">
      <c r="A12" s="7" t="s">
        <v>53</v>
      </c>
      <c r="B12" s="7" t="s">
        <v>39</v>
      </c>
      <c r="C12" s="7" t="s">
        <v>54</v>
      </c>
      <c r="D12" s="8" t="s">
        <v>16</v>
      </c>
      <c r="E12" s="9" t="s">
        <v>55</v>
      </c>
      <c r="F12" s="10">
        <v>1</v>
      </c>
      <c r="G12" s="12" t="s">
        <v>56</v>
      </c>
      <c r="H12" s="12" t="s">
        <v>19</v>
      </c>
      <c r="I12" s="7" t="s">
        <v>20</v>
      </c>
      <c r="J12" s="12" t="s">
        <v>21</v>
      </c>
      <c r="K12" s="12" t="s">
        <v>21</v>
      </c>
      <c r="L12" s="8" t="s">
        <v>57</v>
      </c>
      <c r="M12" s="12"/>
    </row>
    <row r="13" spans="1:14" ht="42">
      <c r="A13" s="7" t="s">
        <v>53</v>
      </c>
      <c r="B13" s="7" t="s">
        <v>39</v>
      </c>
      <c r="C13" s="7" t="s">
        <v>58</v>
      </c>
      <c r="D13" s="8" t="s">
        <v>16</v>
      </c>
      <c r="E13" s="9" t="s">
        <v>59</v>
      </c>
      <c r="F13" s="10">
        <v>1</v>
      </c>
      <c r="G13" s="12" t="s">
        <v>60</v>
      </c>
      <c r="H13" s="12" t="s">
        <v>19</v>
      </c>
      <c r="I13" s="7" t="s">
        <v>20</v>
      </c>
      <c r="J13" s="12" t="s">
        <v>21</v>
      </c>
      <c r="K13" s="12" t="s">
        <v>21</v>
      </c>
      <c r="L13" s="8" t="s">
        <v>57</v>
      </c>
      <c r="M13" s="12"/>
      <c r="N13" s="22"/>
    </row>
    <row r="14" spans="1:13" ht="42">
      <c r="A14" s="7" t="s">
        <v>61</v>
      </c>
      <c r="B14" s="7" t="s">
        <v>62</v>
      </c>
      <c r="C14" s="7" t="s">
        <v>63</v>
      </c>
      <c r="D14" s="13" t="s">
        <v>16</v>
      </c>
      <c r="E14" s="9" t="s">
        <v>64</v>
      </c>
      <c r="F14" s="10">
        <v>1</v>
      </c>
      <c r="G14" s="12" t="s">
        <v>65</v>
      </c>
      <c r="H14" s="12" t="s">
        <v>19</v>
      </c>
      <c r="I14" s="7" t="s">
        <v>20</v>
      </c>
      <c r="J14" s="12" t="s">
        <v>21</v>
      </c>
      <c r="K14" s="12" t="s">
        <v>21</v>
      </c>
      <c r="L14" s="8" t="s">
        <v>66</v>
      </c>
      <c r="M14" s="12"/>
    </row>
    <row r="15" spans="1:13" ht="42">
      <c r="A15" s="7" t="s">
        <v>61</v>
      </c>
      <c r="B15" s="7" t="s">
        <v>67</v>
      </c>
      <c r="C15" s="7" t="s">
        <v>63</v>
      </c>
      <c r="D15" s="13" t="s">
        <v>16</v>
      </c>
      <c r="E15" s="9" t="s">
        <v>64</v>
      </c>
      <c r="F15" s="10">
        <v>1</v>
      </c>
      <c r="G15" s="12" t="s">
        <v>65</v>
      </c>
      <c r="H15" s="12" t="s">
        <v>19</v>
      </c>
      <c r="I15" s="7" t="s">
        <v>20</v>
      </c>
      <c r="J15" s="12" t="s">
        <v>21</v>
      </c>
      <c r="K15" s="12" t="s">
        <v>21</v>
      </c>
      <c r="L15" s="8" t="s">
        <v>66</v>
      </c>
      <c r="M15" s="12"/>
    </row>
    <row r="16" spans="1:13" ht="31.5">
      <c r="A16" s="7" t="s">
        <v>68</v>
      </c>
      <c r="B16" s="7" t="s">
        <v>39</v>
      </c>
      <c r="C16" s="7" t="s">
        <v>69</v>
      </c>
      <c r="D16" s="8" t="s">
        <v>16</v>
      </c>
      <c r="E16" s="9" t="s">
        <v>70</v>
      </c>
      <c r="F16" s="10">
        <v>1</v>
      </c>
      <c r="G16" s="12" t="s">
        <v>71</v>
      </c>
      <c r="H16" s="12" t="s">
        <v>19</v>
      </c>
      <c r="I16" s="7" t="s">
        <v>20</v>
      </c>
      <c r="J16" s="12" t="s">
        <v>21</v>
      </c>
      <c r="K16" s="12" t="s">
        <v>21</v>
      </c>
      <c r="L16" s="8" t="s">
        <v>72</v>
      </c>
      <c r="M16" s="12"/>
    </row>
    <row r="17" spans="1:13" ht="31.5">
      <c r="A17" s="7" t="s">
        <v>68</v>
      </c>
      <c r="B17" s="7" t="s">
        <v>39</v>
      </c>
      <c r="C17" s="9" t="s">
        <v>73</v>
      </c>
      <c r="D17" s="8" t="s">
        <v>16</v>
      </c>
      <c r="E17" s="9" t="s">
        <v>74</v>
      </c>
      <c r="F17" s="10">
        <v>1</v>
      </c>
      <c r="G17" s="12" t="s">
        <v>75</v>
      </c>
      <c r="H17" s="12" t="s">
        <v>19</v>
      </c>
      <c r="I17" s="7" t="s">
        <v>20</v>
      </c>
      <c r="J17" s="12" t="s">
        <v>21</v>
      </c>
      <c r="K17" s="12" t="s">
        <v>21</v>
      </c>
      <c r="L17" s="10" t="s">
        <v>72</v>
      </c>
      <c r="M17" s="12"/>
    </row>
    <row r="18" spans="1:13" ht="31.5">
      <c r="A18" s="7" t="s">
        <v>76</v>
      </c>
      <c r="B18" s="7" t="s">
        <v>39</v>
      </c>
      <c r="C18" s="7" t="s">
        <v>77</v>
      </c>
      <c r="D18" s="8" t="s">
        <v>35</v>
      </c>
      <c r="E18" s="9" t="s">
        <v>78</v>
      </c>
      <c r="F18" s="10">
        <v>1</v>
      </c>
      <c r="G18" s="12" t="s">
        <v>37</v>
      </c>
      <c r="H18" s="12" t="s">
        <v>43</v>
      </c>
      <c r="I18" s="7" t="s">
        <v>44</v>
      </c>
      <c r="J18" s="12" t="s">
        <v>21</v>
      </c>
      <c r="K18" s="12" t="s">
        <v>21</v>
      </c>
      <c r="L18" s="8" t="s">
        <v>79</v>
      </c>
      <c r="M18" s="12"/>
    </row>
    <row r="19" spans="1:13" ht="21">
      <c r="A19" s="7" t="s">
        <v>80</v>
      </c>
      <c r="B19" s="7" t="s">
        <v>39</v>
      </c>
      <c r="C19" s="7" t="s">
        <v>81</v>
      </c>
      <c r="D19" s="8" t="s">
        <v>16</v>
      </c>
      <c r="E19" s="9" t="s">
        <v>82</v>
      </c>
      <c r="F19" s="10">
        <v>1</v>
      </c>
      <c r="G19" s="12" t="s">
        <v>21</v>
      </c>
      <c r="H19" s="12" t="s">
        <v>19</v>
      </c>
      <c r="I19" s="7" t="s">
        <v>21</v>
      </c>
      <c r="J19" s="12" t="s">
        <v>21</v>
      </c>
      <c r="K19" s="12" t="s">
        <v>21</v>
      </c>
      <c r="L19" s="8" t="s">
        <v>83</v>
      </c>
      <c r="M19" s="12"/>
    </row>
    <row r="20" spans="1:13" ht="84">
      <c r="A20" s="7" t="s">
        <v>84</v>
      </c>
      <c r="B20" s="7" t="s">
        <v>85</v>
      </c>
      <c r="C20" s="14" t="s">
        <v>86</v>
      </c>
      <c r="D20" s="8" t="s">
        <v>16</v>
      </c>
      <c r="E20" s="9"/>
      <c r="F20" s="10">
        <v>3</v>
      </c>
      <c r="G20" s="15" t="s">
        <v>87</v>
      </c>
      <c r="H20" s="12" t="s">
        <v>19</v>
      </c>
      <c r="I20" s="7" t="s">
        <v>20</v>
      </c>
      <c r="J20" s="12" t="s">
        <v>21</v>
      </c>
      <c r="K20" s="12" t="s">
        <v>715</v>
      </c>
      <c r="L20" s="8" t="s">
        <v>89</v>
      </c>
      <c r="M20" s="43" t="s">
        <v>710</v>
      </c>
    </row>
    <row r="21" spans="1:13" ht="84">
      <c r="A21" s="7" t="s">
        <v>84</v>
      </c>
      <c r="B21" s="7" t="s">
        <v>85</v>
      </c>
      <c r="C21" s="16" t="s">
        <v>90</v>
      </c>
      <c r="D21" s="13" t="s">
        <v>91</v>
      </c>
      <c r="E21" s="9"/>
      <c r="F21" s="10">
        <v>1</v>
      </c>
      <c r="G21" s="15" t="s">
        <v>92</v>
      </c>
      <c r="H21" s="12" t="s">
        <v>19</v>
      </c>
      <c r="I21" s="7" t="s">
        <v>20</v>
      </c>
      <c r="J21" s="12" t="s">
        <v>21</v>
      </c>
      <c r="K21" s="12" t="s">
        <v>711</v>
      </c>
      <c r="L21" s="8" t="s">
        <v>89</v>
      </c>
      <c r="M21" s="43" t="s">
        <v>710</v>
      </c>
    </row>
    <row r="22" spans="1:13" ht="63">
      <c r="A22" s="7" t="s">
        <v>84</v>
      </c>
      <c r="B22" s="7" t="s">
        <v>85</v>
      </c>
      <c r="C22" s="9" t="s">
        <v>93</v>
      </c>
      <c r="D22" s="8" t="s">
        <v>35</v>
      </c>
      <c r="E22" s="9"/>
      <c r="F22" s="10">
        <v>1</v>
      </c>
      <c r="G22" s="12" t="s">
        <v>94</v>
      </c>
      <c r="H22" s="12" t="s">
        <v>19</v>
      </c>
      <c r="I22" s="7" t="s">
        <v>20</v>
      </c>
      <c r="J22" s="12" t="s">
        <v>21</v>
      </c>
      <c r="K22" s="12" t="s">
        <v>712</v>
      </c>
      <c r="L22" s="8" t="s">
        <v>89</v>
      </c>
      <c r="M22" s="43" t="s">
        <v>710</v>
      </c>
    </row>
    <row r="23" spans="1:13" ht="63">
      <c r="A23" s="7" t="s">
        <v>84</v>
      </c>
      <c r="B23" s="7" t="s">
        <v>85</v>
      </c>
      <c r="C23" s="9" t="s">
        <v>95</v>
      </c>
      <c r="D23" s="8" t="s">
        <v>16</v>
      </c>
      <c r="E23" s="9"/>
      <c r="F23" s="10">
        <v>1</v>
      </c>
      <c r="G23" s="12" t="s">
        <v>96</v>
      </c>
      <c r="H23" s="12" t="s">
        <v>19</v>
      </c>
      <c r="I23" s="7" t="s">
        <v>20</v>
      </c>
      <c r="J23" s="12" t="s">
        <v>21</v>
      </c>
      <c r="K23" s="12" t="s">
        <v>712</v>
      </c>
      <c r="L23" s="8" t="s">
        <v>89</v>
      </c>
      <c r="M23" s="43" t="s">
        <v>710</v>
      </c>
    </row>
    <row r="24" spans="1:13" ht="84">
      <c r="A24" s="7" t="s">
        <v>84</v>
      </c>
      <c r="B24" s="7" t="s">
        <v>85</v>
      </c>
      <c r="C24" s="7" t="s">
        <v>97</v>
      </c>
      <c r="D24" s="8" t="s">
        <v>16</v>
      </c>
      <c r="E24" s="7"/>
      <c r="F24" s="10">
        <v>1</v>
      </c>
      <c r="G24" s="12" t="s">
        <v>98</v>
      </c>
      <c r="H24" s="12" t="s">
        <v>19</v>
      </c>
      <c r="I24" s="7" t="s">
        <v>20</v>
      </c>
      <c r="J24" s="12" t="s">
        <v>21</v>
      </c>
      <c r="K24" s="12" t="s">
        <v>713</v>
      </c>
      <c r="L24" s="8" t="s">
        <v>89</v>
      </c>
      <c r="M24" s="11" t="s">
        <v>710</v>
      </c>
    </row>
    <row r="25" spans="1:13" ht="52.5">
      <c r="A25" s="7" t="s">
        <v>84</v>
      </c>
      <c r="B25" s="7" t="s">
        <v>85</v>
      </c>
      <c r="C25" s="7" t="s">
        <v>99</v>
      </c>
      <c r="D25" s="8" t="s">
        <v>16</v>
      </c>
      <c r="E25" s="7"/>
      <c r="F25" s="10">
        <v>2</v>
      </c>
      <c r="G25" s="12" t="s">
        <v>100</v>
      </c>
      <c r="H25" s="12" t="s">
        <v>19</v>
      </c>
      <c r="I25" s="7" t="s">
        <v>20</v>
      </c>
      <c r="J25" s="12" t="s">
        <v>21</v>
      </c>
      <c r="K25" s="12" t="s">
        <v>714</v>
      </c>
      <c r="L25" s="8" t="s">
        <v>89</v>
      </c>
      <c r="M25" s="11" t="s">
        <v>710</v>
      </c>
    </row>
    <row r="26" spans="1:13" s="1" customFormat="1" ht="31.5">
      <c r="A26" s="7" t="s">
        <v>101</v>
      </c>
      <c r="B26" s="7" t="s">
        <v>39</v>
      </c>
      <c r="C26" s="7" t="s">
        <v>102</v>
      </c>
      <c r="D26" s="8" t="s">
        <v>16</v>
      </c>
      <c r="E26" s="9" t="s">
        <v>103</v>
      </c>
      <c r="F26" s="10">
        <v>1</v>
      </c>
      <c r="G26" s="12" t="s">
        <v>104</v>
      </c>
      <c r="H26" s="12" t="s">
        <v>19</v>
      </c>
      <c r="I26" s="7" t="s">
        <v>21</v>
      </c>
      <c r="J26" s="12" t="s">
        <v>21</v>
      </c>
      <c r="K26" s="12" t="s">
        <v>21</v>
      </c>
      <c r="L26" s="8" t="s">
        <v>105</v>
      </c>
      <c r="M26" s="12"/>
    </row>
    <row r="27" spans="1:13" s="1" customFormat="1" ht="31.5">
      <c r="A27" s="7" t="s">
        <v>106</v>
      </c>
      <c r="B27" s="7" t="s">
        <v>39</v>
      </c>
      <c r="C27" s="7" t="s">
        <v>107</v>
      </c>
      <c r="D27" s="8" t="s">
        <v>16</v>
      </c>
      <c r="E27" s="9" t="s">
        <v>108</v>
      </c>
      <c r="F27" s="10">
        <v>1</v>
      </c>
      <c r="G27" s="12" t="s">
        <v>109</v>
      </c>
      <c r="H27" s="12" t="s">
        <v>19</v>
      </c>
      <c r="I27" s="7" t="s">
        <v>21</v>
      </c>
      <c r="J27" s="12" t="s">
        <v>21</v>
      </c>
      <c r="K27" s="12" t="s">
        <v>110</v>
      </c>
      <c r="L27" s="8" t="s">
        <v>105</v>
      </c>
      <c r="M27" s="12"/>
    </row>
    <row r="28" spans="1:13" s="1" customFormat="1" ht="42">
      <c r="A28" s="7" t="s">
        <v>111</v>
      </c>
      <c r="B28" s="7" t="s">
        <v>39</v>
      </c>
      <c r="C28" s="14" t="s">
        <v>102</v>
      </c>
      <c r="D28" s="8" t="s">
        <v>16</v>
      </c>
      <c r="E28" s="9" t="s">
        <v>112</v>
      </c>
      <c r="F28" s="10">
        <v>1</v>
      </c>
      <c r="G28" s="12" t="s">
        <v>113</v>
      </c>
      <c r="H28" s="12" t="s">
        <v>19</v>
      </c>
      <c r="I28" s="7" t="s">
        <v>21</v>
      </c>
      <c r="J28" s="12" t="s">
        <v>21</v>
      </c>
      <c r="K28" s="12" t="s">
        <v>21</v>
      </c>
      <c r="L28" s="8" t="s">
        <v>105</v>
      </c>
      <c r="M28" s="12"/>
    </row>
    <row r="29" spans="1:13" ht="31.5">
      <c r="A29" s="17" t="s">
        <v>114</v>
      </c>
      <c r="B29" s="7" t="s">
        <v>39</v>
      </c>
      <c r="C29" s="14" t="s">
        <v>102</v>
      </c>
      <c r="D29" s="8" t="s">
        <v>16</v>
      </c>
      <c r="E29" s="9" t="s">
        <v>115</v>
      </c>
      <c r="F29" s="10">
        <v>1</v>
      </c>
      <c r="G29" s="12" t="s">
        <v>116</v>
      </c>
      <c r="H29" s="12" t="s">
        <v>19</v>
      </c>
      <c r="I29" s="7" t="s">
        <v>21</v>
      </c>
      <c r="J29" s="12" t="s">
        <v>21</v>
      </c>
      <c r="K29" s="12" t="s">
        <v>21</v>
      </c>
      <c r="L29" s="8" t="s">
        <v>105</v>
      </c>
      <c r="M29" s="12"/>
    </row>
    <row r="30" spans="1:13" ht="42">
      <c r="A30" s="7" t="s">
        <v>117</v>
      </c>
      <c r="B30" s="7" t="s">
        <v>39</v>
      </c>
      <c r="C30" s="16" t="s">
        <v>118</v>
      </c>
      <c r="D30" s="18" t="s">
        <v>16</v>
      </c>
      <c r="E30" s="16" t="s">
        <v>119</v>
      </c>
      <c r="F30" s="10">
        <v>1</v>
      </c>
      <c r="G30" s="12" t="s">
        <v>96</v>
      </c>
      <c r="H30" s="12" t="s">
        <v>19</v>
      </c>
      <c r="I30" s="7" t="s">
        <v>21</v>
      </c>
      <c r="J30" s="12" t="s">
        <v>21</v>
      </c>
      <c r="K30" s="12" t="s">
        <v>21</v>
      </c>
      <c r="L30" s="8" t="s">
        <v>105</v>
      </c>
      <c r="M30" s="12"/>
    </row>
    <row r="31" spans="1:13" ht="31.5">
      <c r="A31" s="7" t="s">
        <v>120</v>
      </c>
      <c r="B31" s="7" t="s">
        <v>121</v>
      </c>
      <c r="C31" s="14" t="s">
        <v>102</v>
      </c>
      <c r="D31" s="8" t="s">
        <v>16</v>
      </c>
      <c r="E31" s="16" t="s">
        <v>122</v>
      </c>
      <c r="F31" s="10">
        <v>1</v>
      </c>
      <c r="G31" s="12" t="s">
        <v>116</v>
      </c>
      <c r="H31" s="12" t="s">
        <v>19</v>
      </c>
      <c r="I31" s="7" t="s">
        <v>21</v>
      </c>
      <c r="J31" s="12" t="s">
        <v>21</v>
      </c>
      <c r="K31" s="12" t="s">
        <v>21</v>
      </c>
      <c r="L31" s="8" t="s">
        <v>105</v>
      </c>
      <c r="M31" s="12"/>
    </row>
    <row r="32" spans="1:13" ht="52.5">
      <c r="A32" s="7" t="s">
        <v>120</v>
      </c>
      <c r="B32" s="7" t="s">
        <v>123</v>
      </c>
      <c r="C32" s="16" t="s">
        <v>124</v>
      </c>
      <c r="D32" s="8" t="s">
        <v>91</v>
      </c>
      <c r="E32" s="16" t="s">
        <v>722</v>
      </c>
      <c r="F32" s="10">
        <v>1</v>
      </c>
      <c r="G32" s="12" t="s">
        <v>125</v>
      </c>
      <c r="H32" s="12" t="s">
        <v>19</v>
      </c>
      <c r="I32" s="7" t="s">
        <v>21</v>
      </c>
      <c r="J32" s="12" t="s">
        <v>21</v>
      </c>
      <c r="K32" s="12" t="s">
        <v>126</v>
      </c>
      <c r="L32" s="8" t="s">
        <v>105</v>
      </c>
      <c r="M32" s="12"/>
    </row>
    <row r="33" spans="1:13" ht="31.5">
      <c r="A33" s="17" t="s">
        <v>127</v>
      </c>
      <c r="B33" s="7" t="s">
        <v>39</v>
      </c>
      <c r="C33" s="14" t="s">
        <v>102</v>
      </c>
      <c r="D33" s="8" t="s">
        <v>16</v>
      </c>
      <c r="E33" s="9" t="s">
        <v>115</v>
      </c>
      <c r="F33" s="10">
        <v>1</v>
      </c>
      <c r="G33" s="12" t="s">
        <v>128</v>
      </c>
      <c r="H33" s="12" t="s">
        <v>19</v>
      </c>
      <c r="I33" s="7" t="s">
        <v>21</v>
      </c>
      <c r="J33" s="12" t="s">
        <v>21</v>
      </c>
      <c r="K33" s="20" t="s">
        <v>21</v>
      </c>
      <c r="L33" s="8" t="s">
        <v>105</v>
      </c>
      <c r="M33" s="12"/>
    </row>
    <row r="34" spans="1:13" ht="31.5">
      <c r="A34" s="17" t="s">
        <v>129</v>
      </c>
      <c r="B34" s="17" t="s">
        <v>39</v>
      </c>
      <c r="C34" s="14" t="s">
        <v>102</v>
      </c>
      <c r="D34" s="19" t="s">
        <v>16</v>
      </c>
      <c r="E34" s="9" t="s">
        <v>115</v>
      </c>
      <c r="F34" s="19">
        <v>1</v>
      </c>
      <c r="G34" s="20" t="s">
        <v>116</v>
      </c>
      <c r="H34" s="20" t="s">
        <v>19</v>
      </c>
      <c r="I34" s="17" t="s">
        <v>21</v>
      </c>
      <c r="J34" s="20" t="s">
        <v>21</v>
      </c>
      <c r="K34" s="20" t="s">
        <v>21</v>
      </c>
      <c r="L34" s="8" t="s">
        <v>105</v>
      </c>
      <c r="M34" s="20"/>
    </row>
    <row r="35" spans="1:13" ht="52.5">
      <c r="A35" s="7" t="s">
        <v>130</v>
      </c>
      <c r="B35" s="7" t="s">
        <v>131</v>
      </c>
      <c r="C35" s="7" t="s">
        <v>132</v>
      </c>
      <c r="D35" s="8" t="s">
        <v>16</v>
      </c>
      <c r="E35" s="9" t="s">
        <v>133</v>
      </c>
      <c r="F35" s="10">
        <v>3</v>
      </c>
      <c r="G35" s="12" t="s">
        <v>96</v>
      </c>
      <c r="H35" s="12" t="s">
        <v>19</v>
      </c>
      <c r="I35" s="7" t="s">
        <v>21</v>
      </c>
      <c r="J35" s="12" t="s">
        <v>21</v>
      </c>
      <c r="K35" s="20" t="s">
        <v>21</v>
      </c>
      <c r="L35" s="8" t="s">
        <v>105</v>
      </c>
      <c r="M35" s="12" t="s">
        <v>134</v>
      </c>
    </row>
    <row r="36" spans="1:13" ht="52.5">
      <c r="A36" s="7" t="s">
        <v>130</v>
      </c>
      <c r="B36" s="7" t="s">
        <v>131</v>
      </c>
      <c r="C36" s="7" t="s">
        <v>135</v>
      </c>
      <c r="D36" s="8" t="s">
        <v>16</v>
      </c>
      <c r="E36" s="9" t="s">
        <v>133</v>
      </c>
      <c r="F36" s="10">
        <v>2</v>
      </c>
      <c r="G36" s="12" t="s">
        <v>136</v>
      </c>
      <c r="H36" s="12" t="s">
        <v>19</v>
      </c>
      <c r="I36" s="7" t="s">
        <v>21</v>
      </c>
      <c r="J36" s="12" t="s">
        <v>21</v>
      </c>
      <c r="K36" s="20" t="s">
        <v>21</v>
      </c>
      <c r="L36" s="8" t="s">
        <v>105</v>
      </c>
      <c r="M36" s="12" t="s">
        <v>137</v>
      </c>
    </row>
    <row r="37" spans="1:13" ht="73.5">
      <c r="A37" s="7" t="s">
        <v>130</v>
      </c>
      <c r="B37" s="7" t="s">
        <v>131</v>
      </c>
      <c r="C37" s="16" t="s">
        <v>138</v>
      </c>
      <c r="D37" s="8" t="s">
        <v>16</v>
      </c>
      <c r="E37" s="9" t="s">
        <v>139</v>
      </c>
      <c r="F37" s="10">
        <v>2</v>
      </c>
      <c r="G37" s="12" t="s">
        <v>21</v>
      </c>
      <c r="H37" s="12" t="s">
        <v>19</v>
      </c>
      <c r="I37" s="7" t="s">
        <v>21</v>
      </c>
      <c r="J37" s="11" t="s">
        <v>140</v>
      </c>
      <c r="K37" s="20" t="s">
        <v>21</v>
      </c>
      <c r="L37" s="8" t="s">
        <v>105</v>
      </c>
      <c r="M37" s="7" t="s">
        <v>141</v>
      </c>
    </row>
    <row r="38" spans="1:13" ht="52.5">
      <c r="A38" s="7" t="s">
        <v>130</v>
      </c>
      <c r="B38" s="7" t="s">
        <v>131</v>
      </c>
      <c r="C38" s="9" t="s">
        <v>142</v>
      </c>
      <c r="D38" s="8" t="s">
        <v>16</v>
      </c>
      <c r="E38" s="9" t="s">
        <v>143</v>
      </c>
      <c r="F38" s="10">
        <v>2</v>
      </c>
      <c r="G38" s="12" t="s">
        <v>75</v>
      </c>
      <c r="H38" s="12" t="s">
        <v>19</v>
      </c>
      <c r="I38" s="7" t="s">
        <v>21</v>
      </c>
      <c r="J38" s="12" t="s">
        <v>21</v>
      </c>
      <c r="K38" s="12" t="s">
        <v>88</v>
      </c>
      <c r="L38" s="8" t="s">
        <v>105</v>
      </c>
      <c r="M38" s="12" t="s">
        <v>144</v>
      </c>
    </row>
    <row r="39" spans="1:13" ht="52.5">
      <c r="A39" s="7" t="s">
        <v>130</v>
      </c>
      <c r="B39" s="7" t="s">
        <v>131</v>
      </c>
      <c r="C39" s="9" t="s">
        <v>145</v>
      </c>
      <c r="D39" s="8" t="s">
        <v>16</v>
      </c>
      <c r="E39" s="9" t="s">
        <v>143</v>
      </c>
      <c r="F39" s="10">
        <v>2</v>
      </c>
      <c r="G39" s="12" t="s">
        <v>75</v>
      </c>
      <c r="H39" s="12" t="s">
        <v>19</v>
      </c>
      <c r="I39" s="7" t="s">
        <v>21</v>
      </c>
      <c r="J39" s="12" t="s">
        <v>21</v>
      </c>
      <c r="K39" s="12" t="s">
        <v>146</v>
      </c>
      <c r="L39" s="8" t="s">
        <v>105</v>
      </c>
      <c r="M39" s="12" t="s">
        <v>144</v>
      </c>
    </row>
    <row r="40" spans="1:13" ht="31.5">
      <c r="A40" s="7" t="s">
        <v>130</v>
      </c>
      <c r="B40" s="7" t="s">
        <v>147</v>
      </c>
      <c r="C40" s="9" t="s">
        <v>34</v>
      </c>
      <c r="D40" s="8" t="s">
        <v>35</v>
      </c>
      <c r="E40" s="9" t="s">
        <v>148</v>
      </c>
      <c r="F40" s="10">
        <v>1</v>
      </c>
      <c r="G40" s="12" t="s">
        <v>37</v>
      </c>
      <c r="H40" s="12" t="s">
        <v>19</v>
      </c>
      <c r="I40" s="7" t="s">
        <v>21</v>
      </c>
      <c r="J40" s="12" t="s">
        <v>21</v>
      </c>
      <c r="K40" s="20" t="s">
        <v>21</v>
      </c>
      <c r="L40" s="8" t="s">
        <v>105</v>
      </c>
      <c r="M40" s="12"/>
    </row>
    <row r="41" spans="1:13" ht="31.5">
      <c r="A41" s="7" t="s">
        <v>149</v>
      </c>
      <c r="B41" s="7" t="s">
        <v>39</v>
      </c>
      <c r="C41" s="7" t="s">
        <v>150</v>
      </c>
      <c r="D41" s="8" t="s">
        <v>16</v>
      </c>
      <c r="E41" s="9" t="s">
        <v>151</v>
      </c>
      <c r="F41" s="10">
        <v>1</v>
      </c>
      <c r="G41" s="12" t="s">
        <v>125</v>
      </c>
      <c r="H41" s="12" t="s">
        <v>19</v>
      </c>
      <c r="I41" s="7" t="s">
        <v>21</v>
      </c>
      <c r="J41" s="12" t="s">
        <v>21</v>
      </c>
      <c r="K41" s="20" t="s">
        <v>21</v>
      </c>
      <c r="L41" s="8" t="s">
        <v>105</v>
      </c>
      <c r="M41" s="12"/>
    </row>
    <row r="42" spans="1:13" ht="42">
      <c r="A42" s="7" t="s">
        <v>152</v>
      </c>
      <c r="B42" s="7" t="s">
        <v>39</v>
      </c>
      <c r="C42" s="7" t="s">
        <v>153</v>
      </c>
      <c r="D42" s="8" t="s">
        <v>16</v>
      </c>
      <c r="E42" s="7" t="s">
        <v>154</v>
      </c>
      <c r="F42" s="8">
        <v>1</v>
      </c>
      <c r="G42" s="12" t="s">
        <v>155</v>
      </c>
      <c r="H42" s="12" t="s">
        <v>19</v>
      </c>
      <c r="I42" s="7" t="s">
        <v>21</v>
      </c>
      <c r="J42" s="12" t="s">
        <v>21</v>
      </c>
      <c r="K42" s="20" t="s">
        <v>21</v>
      </c>
      <c r="L42" s="8" t="s">
        <v>105</v>
      </c>
      <c r="M42" s="12"/>
    </row>
    <row r="43" spans="1:13" ht="31.5">
      <c r="A43" s="7" t="s">
        <v>156</v>
      </c>
      <c r="B43" s="7" t="s">
        <v>39</v>
      </c>
      <c r="C43" s="7" t="s">
        <v>34</v>
      </c>
      <c r="D43" s="8" t="s">
        <v>16</v>
      </c>
      <c r="E43" s="9" t="s">
        <v>157</v>
      </c>
      <c r="F43" s="10">
        <v>1</v>
      </c>
      <c r="G43" s="12" t="s">
        <v>37</v>
      </c>
      <c r="H43" s="12" t="s">
        <v>158</v>
      </c>
      <c r="I43" s="7" t="s">
        <v>21</v>
      </c>
      <c r="J43" s="12" t="s">
        <v>21</v>
      </c>
      <c r="K43" s="20" t="s">
        <v>21</v>
      </c>
      <c r="L43" s="8" t="s">
        <v>105</v>
      </c>
      <c r="M43" s="12"/>
    </row>
    <row r="44" spans="1:13" ht="31.5">
      <c r="A44" s="7" t="s">
        <v>159</v>
      </c>
      <c r="B44" s="7" t="s">
        <v>39</v>
      </c>
      <c r="C44" s="7" t="s">
        <v>160</v>
      </c>
      <c r="D44" s="8" t="s">
        <v>16</v>
      </c>
      <c r="E44" s="9" t="s">
        <v>161</v>
      </c>
      <c r="F44" s="10">
        <v>1</v>
      </c>
      <c r="G44" s="12" t="s">
        <v>162</v>
      </c>
      <c r="H44" s="12" t="s">
        <v>19</v>
      </c>
      <c r="I44" s="7" t="s">
        <v>21</v>
      </c>
      <c r="J44" s="12" t="s">
        <v>21</v>
      </c>
      <c r="K44" s="20" t="s">
        <v>21</v>
      </c>
      <c r="L44" s="8" t="s">
        <v>105</v>
      </c>
      <c r="M44" s="12"/>
    </row>
    <row r="45" spans="1:13" ht="31.5">
      <c r="A45" s="7" t="s">
        <v>163</v>
      </c>
      <c r="B45" s="7" t="s">
        <v>39</v>
      </c>
      <c r="C45" s="9" t="s">
        <v>164</v>
      </c>
      <c r="D45" s="8" t="s">
        <v>16</v>
      </c>
      <c r="E45" s="9" t="s">
        <v>165</v>
      </c>
      <c r="F45" s="10">
        <v>2</v>
      </c>
      <c r="G45" s="12" t="s">
        <v>155</v>
      </c>
      <c r="H45" s="12" t="s">
        <v>19</v>
      </c>
      <c r="I45" s="7" t="s">
        <v>21</v>
      </c>
      <c r="J45" s="12" t="s">
        <v>21</v>
      </c>
      <c r="K45" s="20" t="s">
        <v>21</v>
      </c>
      <c r="L45" s="8" t="s">
        <v>166</v>
      </c>
      <c r="M45" s="12"/>
    </row>
    <row r="46" spans="1:13" ht="31.5">
      <c r="A46" s="7" t="s">
        <v>167</v>
      </c>
      <c r="B46" s="7" t="s">
        <v>39</v>
      </c>
      <c r="C46" s="9" t="s">
        <v>168</v>
      </c>
      <c r="D46" s="8" t="s">
        <v>16</v>
      </c>
      <c r="E46" s="9" t="s">
        <v>169</v>
      </c>
      <c r="F46" s="10">
        <v>1</v>
      </c>
      <c r="G46" s="12" t="s">
        <v>170</v>
      </c>
      <c r="H46" s="12" t="s">
        <v>19</v>
      </c>
      <c r="I46" s="7" t="s">
        <v>21</v>
      </c>
      <c r="J46" s="12" t="s">
        <v>21</v>
      </c>
      <c r="K46" s="20" t="s">
        <v>21</v>
      </c>
      <c r="L46" s="8" t="s">
        <v>166</v>
      </c>
      <c r="M46" s="12"/>
    </row>
    <row r="47" spans="1:13" ht="42">
      <c r="A47" s="7" t="s">
        <v>171</v>
      </c>
      <c r="B47" s="7" t="s">
        <v>39</v>
      </c>
      <c r="C47" s="8" t="s">
        <v>81</v>
      </c>
      <c r="D47" s="8" t="s">
        <v>16</v>
      </c>
      <c r="E47" s="8" t="s">
        <v>172</v>
      </c>
      <c r="F47" s="8">
        <v>1</v>
      </c>
      <c r="G47" s="12" t="s">
        <v>173</v>
      </c>
      <c r="H47" s="7" t="s">
        <v>19</v>
      </c>
      <c r="I47" s="7" t="s">
        <v>21</v>
      </c>
      <c r="J47" s="7" t="s">
        <v>21</v>
      </c>
      <c r="K47" s="7" t="s">
        <v>110</v>
      </c>
      <c r="L47" s="8" t="s">
        <v>174</v>
      </c>
      <c r="M47" s="8"/>
    </row>
    <row r="48" spans="1:13" ht="42">
      <c r="A48" s="7" t="s">
        <v>175</v>
      </c>
      <c r="B48" s="7" t="s">
        <v>39</v>
      </c>
      <c r="C48" s="8" t="s">
        <v>34</v>
      </c>
      <c r="D48" s="8" t="s">
        <v>35</v>
      </c>
      <c r="E48" s="7" t="s">
        <v>176</v>
      </c>
      <c r="F48" s="8">
        <v>1</v>
      </c>
      <c r="G48" s="12" t="s">
        <v>37</v>
      </c>
      <c r="H48" s="7" t="s">
        <v>19</v>
      </c>
      <c r="I48" s="7" t="s">
        <v>21</v>
      </c>
      <c r="J48" s="7" t="s">
        <v>21</v>
      </c>
      <c r="K48" s="7" t="s">
        <v>21</v>
      </c>
      <c r="L48" s="8" t="s">
        <v>174</v>
      </c>
      <c r="M48" s="8"/>
    </row>
    <row r="49" spans="1:13" ht="21">
      <c r="A49" s="7" t="s">
        <v>177</v>
      </c>
      <c r="B49" s="7" t="s">
        <v>39</v>
      </c>
      <c r="C49" s="8" t="s">
        <v>34</v>
      </c>
      <c r="D49" s="8" t="s">
        <v>35</v>
      </c>
      <c r="E49" s="7" t="s">
        <v>178</v>
      </c>
      <c r="F49" s="8">
        <v>1</v>
      </c>
      <c r="G49" s="12" t="s">
        <v>37</v>
      </c>
      <c r="H49" s="7" t="s">
        <v>19</v>
      </c>
      <c r="I49" s="7" t="s">
        <v>21</v>
      </c>
      <c r="J49" s="7" t="s">
        <v>21</v>
      </c>
      <c r="K49" s="7" t="s">
        <v>21</v>
      </c>
      <c r="L49" s="8" t="s">
        <v>174</v>
      </c>
      <c r="M49" s="8"/>
    </row>
    <row r="50" spans="1:13" ht="42">
      <c r="A50" s="7" t="s">
        <v>179</v>
      </c>
      <c r="B50" s="7" t="s">
        <v>39</v>
      </c>
      <c r="C50" s="7" t="s">
        <v>180</v>
      </c>
      <c r="D50" s="8" t="s">
        <v>16</v>
      </c>
      <c r="E50" s="7" t="s">
        <v>181</v>
      </c>
      <c r="F50" s="8">
        <v>1</v>
      </c>
      <c r="G50" s="12" t="s">
        <v>182</v>
      </c>
      <c r="H50" s="7" t="s">
        <v>19</v>
      </c>
      <c r="I50" s="7" t="s">
        <v>21</v>
      </c>
      <c r="J50" s="7" t="s">
        <v>21</v>
      </c>
      <c r="K50" s="7" t="s">
        <v>21</v>
      </c>
      <c r="L50" s="8" t="s">
        <v>174</v>
      </c>
      <c r="M50" s="8"/>
    </row>
    <row r="51" spans="1:13" ht="31.5">
      <c r="A51" s="7" t="s">
        <v>179</v>
      </c>
      <c r="B51" s="7" t="s">
        <v>39</v>
      </c>
      <c r="C51" s="7" t="s">
        <v>168</v>
      </c>
      <c r="D51" s="8" t="s">
        <v>16</v>
      </c>
      <c r="E51" s="7" t="s">
        <v>183</v>
      </c>
      <c r="F51" s="8">
        <v>1</v>
      </c>
      <c r="G51" s="12" t="s">
        <v>96</v>
      </c>
      <c r="H51" s="7" t="s">
        <v>19</v>
      </c>
      <c r="I51" s="7" t="s">
        <v>21</v>
      </c>
      <c r="J51" s="7" t="s">
        <v>21</v>
      </c>
      <c r="K51" s="7" t="s">
        <v>21</v>
      </c>
      <c r="L51" s="8" t="s">
        <v>174</v>
      </c>
      <c r="M51" s="8"/>
    </row>
    <row r="52" spans="1:13" ht="31.5">
      <c r="A52" s="7" t="s">
        <v>179</v>
      </c>
      <c r="B52" s="7" t="s">
        <v>39</v>
      </c>
      <c r="C52" s="7" t="s">
        <v>184</v>
      </c>
      <c r="D52" s="8" t="s">
        <v>16</v>
      </c>
      <c r="E52" s="7" t="s">
        <v>185</v>
      </c>
      <c r="F52" s="8">
        <v>1</v>
      </c>
      <c r="G52" s="12" t="s">
        <v>155</v>
      </c>
      <c r="H52" s="7" t="s">
        <v>19</v>
      </c>
      <c r="I52" s="7" t="s">
        <v>21</v>
      </c>
      <c r="J52" s="7" t="s">
        <v>21</v>
      </c>
      <c r="K52" s="7" t="s">
        <v>21</v>
      </c>
      <c r="L52" s="8" t="s">
        <v>174</v>
      </c>
      <c r="M52" s="8"/>
    </row>
    <row r="53" spans="1:13" ht="31.5">
      <c r="A53" s="7" t="s">
        <v>186</v>
      </c>
      <c r="B53" s="7" t="s">
        <v>187</v>
      </c>
      <c r="C53" s="7" t="s">
        <v>188</v>
      </c>
      <c r="D53" s="8" t="s">
        <v>16</v>
      </c>
      <c r="E53" s="7" t="s">
        <v>189</v>
      </c>
      <c r="F53" s="8">
        <v>1</v>
      </c>
      <c r="G53" s="12" t="s">
        <v>96</v>
      </c>
      <c r="H53" s="7" t="s">
        <v>19</v>
      </c>
      <c r="I53" s="7" t="s">
        <v>21</v>
      </c>
      <c r="J53" s="7" t="s">
        <v>21</v>
      </c>
      <c r="K53" s="14" t="s">
        <v>146</v>
      </c>
      <c r="L53" s="8" t="s">
        <v>174</v>
      </c>
      <c r="M53" s="8"/>
    </row>
    <row r="54" spans="1:13" ht="31.5">
      <c r="A54" s="7" t="s">
        <v>186</v>
      </c>
      <c r="B54" s="7" t="s">
        <v>187</v>
      </c>
      <c r="C54" s="7" t="s">
        <v>190</v>
      </c>
      <c r="D54" s="8" t="s">
        <v>16</v>
      </c>
      <c r="E54" s="7" t="s">
        <v>189</v>
      </c>
      <c r="F54" s="8">
        <v>1</v>
      </c>
      <c r="G54" s="12" t="s">
        <v>96</v>
      </c>
      <c r="H54" s="7" t="s">
        <v>19</v>
      </c>
      <c r="I54" s="7" t="s">
        <v>21</v>
      </c>
      <c r="J54" s="7" t="s">
        <v>21</v>
      </c>
      <c r="K54" s="14" t="s">
        <v>88</v>
      </c>
      <c r="L54" s="8" t="s">
        <v>174</v>
      </c>
      <c r="M54" s="8"/>
    </row>
    <row r="55" spans="1:13" ht="31.5">
      <c r="A55" s="7" t="s">
        <v>186</v>
      </c>
      <c r="B55" s="7" t="s">
        <v>191</v>
      </c>
      <c r="C55" s="7" t="s">
        <v>192</v>
      </c>
      <c r="D55" s="8" t="s">
        <v>91</v>
      </c>
      <c r="E55" s="7" t="s">
        <v>193</v>
      </c>
      <c r="F55" s="8">
        <v>1</v>
      </c>
      <c r="G55" s="12" t="s">
        <v>125</v>
      </c>
      <c r="H55" s="7" t="s">
        <v>19</v>
      </c>
      <c r="I55" s="7" t="s">
        <v>21</v>
      </c>
      <c r="J55" s="7" t="s">
        <v>21</v>
      </c>
      <c r="K55" s="14" t="s">
        <v>146</v>
      </c>
      <c r="L55" s="8" t="s">
        <v>174</v>
      </c>
      <c r="M55" s="8"/>
    </row>
    <row r="56" spans="1:13" ht="31.5">
      <c r="A56" s="7" t="s">
        <v>186</v>
      </c>
      <c r="B56" s="7" t="s">
        <v>191</v>
      </c>
      <c r="C56" s="7" t="s">
        <v>194</v>
      </c>
      <c r="D56" s="8" t="s">
        <v>91</v>
      </c>
      <c r="E56" s="7" t="s">
        <v>193</v>
      </c>
      <c r="F56" s="8">
        <v>1</v>
      </c>
      <c r="G56" s="12" t="s">
        <v>125</v>
      </c>
      <c r="H56" s="7" t="s">
        <v>19</v>
      </c>
      <c r="I56" s="7" t="s">
        <v>21</v>
      </c>
      <c r="J56" s="7" t="s">
        <v>21</v>
      </c>
      <c r="K56" s="14" t="s">
        <v>88</v>
      </c>
      <c r="L56" s="8" t="s">
        <v>174</v>
      </c>
      <c r="M56" s="8"/>
    </row>
    <row r="57" spans="1:13" ht="31.5">
      <c r="A57" s="7" t="s">
        <v>186</v>
      </c>
      <c r="B57" s="7" t="s">
        <v>195</v>
      </c>
      <c r="C57" s="7" t="s">
        <v>196</v>
      </c>
      <c r="D57" s="8" t="s">
        <v>16</v>
      </c>
      <c r="E57" s="7" t="s">
        <v>197</v>
      </c>
      <c r="F57" s="8">
        <v>1</v>
      </c>
      <c r="G57" s="12" t="s">
        <v>75</v>
      </c>
      <c r="H57" s="7" t="s">
        <v>19</v>
      </c>
      <c r="I57" s="7" t="s">
        <v>21</v>
      </c>
      <c r="J57" s="7" t="s">
        <v>21</v>
      </c>
      <c r="K57" s="7" t="s">
        <v>21</v>
      </c>
      <c r="L57" s="8" t="s">
        <v>174</v>
      </c>
      <c r="M57" s="8"/>
    </row>
    <row r="58" spans="1:13" ht="42">
      <c r="A58" s="7" t="s">
        <v>186</v>
      </c>
      <c r="B58" s="7" t="s">
        <v>195</v>
      </c>
      <c r="C58" s="14" t="s">
        <v>198</v>
      </c>
      <c r="D58" s="8" t="s">
        <v>16</v>
      </c>
      <c r="E58" s="7" t="s">
        <v>193</v>
      </c>
      <c r="F58" s="8">
        <v>1</v>
      </c>
      <c r="G58" s="12" t="s">
        <v>21</v>
      </c>
      <c r="H58" s="7" t="s">
        <v>19</v>
      </c>
      <c r="I58" s="7" t="s">
        <v>21</v>
      </c>
      <c r="J58" s="7" t="s">
        <v>140</v>
      </c>
      <c r="K58" s="7" t="s">
        <v>21</v>
      </c>
      <c r="L58" s="8" t="s">
        <v>174</v>
      </c>
      <c r="M58" s="7" t="s">
        <v>199</v>
      </c>
    </row>
    <row r="59" spans="1:13" ht="31.5">
      <c r="A59" s="7" t="s">
        <v>200</v>
      </c>
      <c r="B59" s="7" t="s">
        <v>39</v>
      </c>
      <c r="C59" s="7" t="s">
        <v>201</v>
      </c>
      <c r="D59" s="8" t="s">
        <v>91</v>
      </c>
      <c r="E59" s="7" t="s">
        <v>202</v>
      </c>
      <c r="F59" s="8">
        <v>1</v>
      </c>
      <c r="G59" s="12" t="s">
        <v>125</v>
      </c>
      <c r="H59" s="7" t="s">
        <v>19</v>
      </c>
      <c r="I59" s="7" t="s">
        <v>21</v>
      </c>
      <c r="J59" s="7" t="s">
        <v>21</v>
      </c>
      <c r="K59" s="7" t="s">
        <v>21</v>
      </c>
      <c r="L59" s="8" t="s">
        <v>174</v>
      </c>
      <c r="M59" s="8"/>
    </row>
    <row r="60" spans="1:13" ht="42">
      <c r="A60" s="7" t="s">
        <v>200</v>
      </c>
      <c r="B60" s="7" t="s">
        <v>39</v>
      </c>
      <c r="C60" s="14" t="s">
        <v>184</v>
      </c>
      <c r="D60" s="13" t="s">
        <v>16</v>
      </c>
      <c r="E60" s="14" t="s">
        <v>203</v>
      </c>
      <c r="F60" s="13">
        <v>1</v>
      </c>
      <c r="G60" s="11" t="s">
        <v>204</v>
      </c>
      <c r="H60" s="7" t="s">
        <v>19</v>
      </c>
      <c r="I60" s="7" t="s">
        <v>21</v>
      </c>
      <c r="J60" s="7" t="s">
        <v>21</v>
      </c>
      <c r="K60" s="7" t="s">
        <v>21</v>
      </c>
      <c r="L60" s="8" t="s">
        <v>174</v>
      </c>
      <c r="M60" s="8"/>
    </row>
    <row r="61" spans="1:13" ht="42">
      <c r="A61" s="7" t="s">
        <v>200</v>
      </c>
      <c r="B61" s="7" t="s">
        <v>39</v>
      </c>
      <c r="C61" s="14" t="s">
        <v>205</v>
      </c>
      <c r="D61" s="8" t="s">
        <v>16</v>
      </c>
      <c r="E61" s="7" t="s">
        <v>206</v>
      </c>
      <c r="F61" s="8">
        <v>1</v>
      </c>
      <c r="G61" s="12" t="s">
        <v>21</v>
      </c>
      <c r="H61" s="7" t="s">
        <v>19</v>
      </c>
      <c r="I61" s="7" t="s">
        <v>21</v>
      </c>
      <c r="J61" s="7" t="s">
        <v>140</v>
      </c>
      <c r="K61" s="7" t="s">
        <v>21</v>
      </c>
      <c r="L61" s="8" t="s">
        <v>174</v>
      </c>
      <c r="M61" s="7" t="s">
        <v>199</v>
      </c>
    </row>
    <row r="62" spans="1:13" ht="31.5">
      <c r="A62" s="7" t="s">
        <v>207</v>
      </c>
      <c r="B62" s="7" t="s">
        <v>39</v>
      </c>
      <c r="C62" s="7" t="s">
        <v>201</v>
      </c>
      <c r="D62" s="19" t="s">
        <v>16</v>
      </c>
      <c r="E62" s="7" t="s">
        <v>202</v>
      </c>
      <c r="F62" s="8">
        <v>2</v>
      </c>
      <c r="G62" s="12" t="s">
        <v>125</v>
      </c>
      <c r="H62" s="7" t="s">
        <v>19</v>
      </c>
      <c r="I62" s="7" t="s">
        <v>21</v>
      </c>
      <c r="J62" s="7" t="s">
        <v>21</v>
      </c>
      <c r="K62" s="7" t="s">
        <v>21</v>
      </c>
      <c r="L62" s="8" t="s">
        <v>174</v>
      </c>
      <c r="M62" s="8"/>
    </row>
    <row r="63" spans="1:13" ht="31.5">
      <c r="A63" s="7" t="s">
        <v>208</v>
      </c>
      <c r="B63" s="7" t="s">
        <v>39</v>
      </c>
      <c r="C63" s="14" t="s">
        <v>209</v>
      </c>
      <c r="D63" s="8" t="s">
        <v>16</v>
      </c>
      <c r="E63" s="7" t="s">
        <v>210</v>
      </c>
      <c r="F63" s="8">
        <v>1</v>
      </c>
      <c r="G63" s="12" t="s">
        <v>211</v>
      </c>
      <c r="H63" s="12" t="s">
        <v>19</v>
      </c>
      <c r="I63" s="7" t="s">
        <v>21</v>
      </c>
      <c r="J63" s="12" t="s">
        <v>21</v>
      </c>
      <c r="K63" s="12" t="s">
        <v>21</v>
      </c>
      <c r="L63" s="8" t="s">
        <v>212</v>
      </c>
      <c r="M63" s="12"/>
    </row>
    <row r="64" spans="1:13" ht="31.5">
      <c r="A64" s="7" t="s">
        <v>208</v>
      </c>
      <c r="B64" s="7" t="s">
        <v>39</v>
      </c>
      <c r="C64" s="7" t="s">
        <v>213</v>
      </c>
      <c r="D64" s="8" t="s">
        <v>16</v>
      </c>
      <c r="E64" s="7" t="s">
        <v>214</v>
      </c>
      <c r="F64" s="8">
        <v>1</v>
      </c>
      <c r="G64" s="12" t="s">
        <v>162</v>
      </c>
      <c r="H64" s="12" t="s">
        <v>19</v>
      </c>
      <c r="I64" s="7" t="s">
        <v>21</v>
      </c>
      <c r="J64" s="12" t="s">
        <v>21</v>
      </c>
      <c r="K64" s="12" t="s">
        <v>21</v>
      </c>
      <c r="L64" s="8" t="s">
        <v>212</v>
      </c>
      <c r="M64" s="12"/>
    </row>
    <row r="65" spans="1:13" ht="31.5">
      <c r="A65" s="7" t="s">
        <v>215</v>
      </c>
      <c r="B65" s="7" t="s">
        <v>39</v>
      </c>
      <c r="C65" s="7" t="s">
        <v>216</v>
      </c>
      <c r="D65" s="8" t="s">
        <v>16</v>
      </c>
      <c r="E65" s="7" t="s">
        <v>217</v>
      </c>
      <c r="F65" s="8">
        <v>1</v>
      </c>
      <c r="G65" s="12" t="s">
        <v>128</v>
      </c>
      <c r="H65" s="12" t="s">
        <v>19</v>
      </c>
      <c r="I65" s="7" t="s">
        <v>21</v>
      </c>
      <c r="J65" s="12" t="s">
        <v>21</v>
      </c>
      <c r="K65" s="12" t="s">
        <v>21</v>
      </c>
      <c r="L65" s="8" t="s">
        <v>212</v>
      </c>
      <c r="M65" s="12"/>
    </row>
    <row r="66" spans="1:13" ht="31.5">
      <c r="A66" s="7" t="s">
        <v>218</v>
      </c>
      <c r="B66" s="7" t="s">
        <v>39</v>
      </c>
      <c r="C66" s="7" t="s">
        <v>213</v>
      </c>
      <c r="D66" s="8" t="s">
        <v>16</v>
      </c>
      <c r="E66" s="7" t="s">
        <v>219</v>
      </c>
      <c r="F66" s="8">
        <v>1</v>
      </c>
      <c r="G66" s="12" t="s">
        <v>128</v>
      </c>
      <c r="H66" s="12" t="s">
        <v>19</v>
      </c>
      <c r="I66" s="7" t="s">
        <v>21</v>
      </c>
      <c r="J66" s="12" t="s">
        <v>21</v>
      </c>
      <c r="K66" s="12" t="s">
        <v>21</v>
      </c>
      <c r="L66" s="8" t="s">
        <v>212</v>
      </c>
      <c r="M66" s="12"/>
    </row>
    <row r="67" spans="1:13" ht="31.5">
      <c r="A67" s="7" t="s">
        <v>220</v>
      </c>
      <c r="B67" s="7" t="s">
        <v>39</v>
      </c>
      <c r="C67" s="7" t="s">
        <v>201</v>
      </c>
      <c r="D67" s="8" t="s">
        <v>91</v>
      </c>
      <c r="E67" s="7" t="s">
        <v>221</v>
      </c>
      <c r="F67" s="8">
        <v>1</v>
      </c>
      <c r="G67" s="12" t="s">
        <v>125</v>
      </c>
      <c r="H67" s="12" t="s">
        <v>19</v>
      </c>
      <c r="I67" s="7" t="s">
        <v>21</v>
      </c>
      <c r="J67" s="12" t="s">
        <v>21</v>
      </c>
      <c r="K67" s="12" t="s">
        <v>21</v>
      </c>
      <c r="L67" s="8" t="s">
        <v>212</v>
      </c>
      <c r="M67" s="12"/>
    </row>
    <row r="68" spans="1:13" ht="31.5">
      <c r="A68" s="7" t="s">
        <v>222</v>
      </c>
      <c r="B68" s="7" t="s">
        <v>39</v>
      </c>
      <c r="C68" s="7" t="s">
        <v>223</v>
      </c>
      <c r="D68" s="8" t="s">
        <v>91</v>
      </c>
      <c r="E68" s="7" t="s">
        <v>224</v>
      </c>
      <c r="F68" s="8">
        <v>1</v>
      </c>
      <c r="G68" s="12" t="s">
        <v>225</v>
      </c>
      <c r="H68" s="12" t="s">
        <v>19</v>
      </c>
      <c r="I68" s="7" t="s">
        <v>21</v>
      </c>
      <c r="J68" s="12" t="s">
        <v>21</v>
      </c>
      <c r="K68" s="12" t="s">
        <v>110</v>
      </c>
      <c r="L68" s="8" t="s">
        <v>212</v>
      </c>
      <c r="M68" s="12"/>
    </row>
    <row r="69" spans="1:13" ht="31.5">
      <c r="A69" s="17" t="s">
        <v>226</v>
      </c>
      <c r="B69" s="17" t="s">
        <v>39</v>
      </c>
      <c r="C69" s="14" t="s">
        <v>227</v>
      </c>
      <c r="D69" s="19" t="s">
        <v>35</v>
      </c>
      <c r="E69" s="7" t="s">
        <v>228</v>
      </c>
      <c r="F69" s="19">
        <v>1</v>
      </c>
      <c r="G69" s="20" t="s">
        <v>94</v>
      </c>
      <c r="H69" s="20" t="s">
        <v>19</v>
      </c>
      <c r="I69" s="7" t="s">
        <v>21</v>
      </c>
      <c r="J69" s="20" t="s">
        <v>21</v>
      </c>
      <c r="K69" s="20" t="s">
        <v>110</v>
      </c>
      <c r="L69" s="8" t="s">
        <v>212</v>
      </c>
      <c r="M69" s="20"/>
    </row>
    <row r="70" spans="1:13" ht="31.5">
      <c r="A70" s="17" t="s">
        <v>229</v>
      </c>
      <c r="B70" s="17" t="s">
        <v>39</v>
      </c>
      <c r="C70" s="14" t="s">
        <v>227</v>
      </c>
      <c r="D70" s="19" t="s">
        <v>35</v>
      </c>
      <c r="E70" s="7" t="s">
        <v>228</v>
      </c>
      <c r="F70" s="19">
        <v>1</v>
      </c>
      <c r="G70" s="20" t="s">
        <v>94</v>
      </c>
      <c r="H70" s="20" t="s">
        <v>19</v>
      </c>
      <c r="I70" s="7" t="s">
        <v>21</v>
      </c>
      <c r="J70" s="20" t="s">
        <v>21</v>
      </c>
      <c r="K70" s="20" t="s">
        <v>110</v>
      </c>
      <c r="L70" s="8" t="s">
        <v>212</v>
      </c>
      <c r="M70" s="20"/>
    </row>
    <row r="71" spans="1:13" ht="52.5">
      <c r="A71" s="7" t="s">
        <v>230</v>
      </c>
      <c r="B71" s="7" t="s">
        <v>39</v>
      </c>
      <c r="C71" s="7" t="s">
        <v>213</v>
      </c>
      <c r="D71" s="8" t="s">
        <v>16</v>
      </c>
      <c r="E71" s="7" t="s">
        <v>231</v>
      </c>
      <c r="F71" s="8">
        <v>1</v>
      </c>
      <c r="G71" s="12" t="s">
        <v>162</v>
      </c>
      <c r="H71" s="12" t="s">
        <v>19</v>
      </c>
      <c r="I71" s="7" t="s">
        <v>21</v>
      </c>
      <c r="J71" s="12" t="s">
        <v>21</v>
      </c>
      <c r="K71" s="12" t="s">
        <v>21</v>
      </c>
      <c r="L71" s="8" t="s">
        <v>212</v>
      </c>
      <c r="M71" s="12"/>
    </row>
    <row r="72" spans="1:13" ht="31.5">
      <c r="A72" s="7" t="s">
        <v>232</v>
      </c>
      <c r="B72" s="7" t="s">
        <v>233</v>
      </c>
      <c r="C72" s="7" t="s">
        <v>234</v>
      </c>
      <c r="D72" s="8" t="s">
        <v>91</v>
      </c>
      <c r="E72" s="14" t="s">
        <v>235</v>
      </c>
      <c r="F72" s="13">
        <v>2</v>
      </c>
      <c r="G72" s="11" t="s">
        <v>236</v>
      </c>
      <c r="H72" s="12" t="s">
        <v>158</v>
      </c>
      <c r="I72" s="7" t="s">
        <v>21</v>
      </c>
      <c r="J72" s="12" t="s">
        <v>21</v>
      </c>
      <c r="K72" s="12" t="s">
        <v>21</v>
      </c>
      <c r="L72" s="8" t="s">
        <v>212</v>
      </c>
      <c r="M72" s="12"/>
    </row>
    <row r="73" spans="1:13" ht="31.5">
      <c r="A73" s="7" t="s">
        <v>237</v>
      </c>
      <c r="B73" s="7" t="s">
        <v>39</v>
      </c>
      <c r="C73" s="14" t="s">
        <v>34</v>
      </c>
      <c r="D73" s="8" t="s">
        <v>35</v>
      </c>
      <c r="E73" s="14" t="s">
        <v>238</v>
      </c>
      <c r="F73" s="8">
        <v>1</v>
      </c>
      <c r="G73" s="12" t="s">
        <v>37</v>
      </c>
      <c r="H73" s="12" t="s">
        <v>19</v>
      </c>
      <c r="I73" s="7" t="s">
        <v>21</v>
      </c>
      <c r="J73" s="12" t="s">
        <v>21</v>
      </c>
      <c r="K73" s="12" t="s">
        <v>21</v>
      </c>
      <c r="L73" s="8" t="s">
        <v>212</v>
      </c>
      <c r="M73" s="12"/>
    </row>
    <row r="74" spans="1:13" ht="21">
      <c r="A74" s="7" t="s">
        <v>239</v>
      </c>
      <c r="B74" s="7" t="s">
        <v>240</v>
      </c>
      <c r="C74" s="7" t="s">
        <v>241</v>
      </c>
      <c r="D74" s="8" t="s">
        <v>16</v>
      </c>
      <c r="E74" s="7" t="s">
        <v>242</v>
      </c>
      <c r="F74" s="8">
        <v>1</v>
      </c>
      <c r="G74" s="12" t="s">
        <v>116</v>
      </c>
      <c r="H74" s="12" t="s">
        <v>19</v>
      </c>
      <c r="I74" s="7" t="s">
        <v>21</v>
      </c>
      <c r="J74" s="12" t="s">
        <v>21</v>
      </c>
      <c r="K74" s="12" t="s">
        <v>21</v>
      </c>
      <c r="L74" s="8" t="s">
        <v>212</v>
      </c>
      <c r="M74" s="12"/>
    </row>
    <row r="75" spans="1:13" ht="21">
      <c r="A75" s="7" t="s">
        <v>239</v>
      </c>
      <c r="B75" s="7" t="s">
        <v>243</v>
      </c>
      <c r="C75" s="7" t="s">
        <v>244</v>
      </c>
      <c r="D75" s="8" t="s">
        <v>16</v>
      </c>
      <c r="E75" s="7" t="s">
        <v>245</v>
      </c>
      <c r="F75" s="8">
        <v>1</v>
      </c>
      <c r="G75" s="12" t="s">
        <v>96</v>
      </c>
      <c r="H75" s="12" t="s">
        <v>19</v>
      </c>
      <c r="I75" s="7" t="s">
        <v>21</v>
      </c>
      <c r="J75" s="12" t="s">
        <v>21</v>
      </c>
      <c r="K75" s="12" t="s">
        <v>21</v>
      </c>
      <c r="L75" s="8" t="s">
        <v>212</v>
      </c>
      <c r="M75" s="12"/>
    </row>
    <row r="76" spans="1:13" ht="21">
      <c r="A76" s="7" t="s">
        <v>239</v>
      </c>
      <c r="B76" s="7" t="s">
        <v>246</v>
      </c>
      <c r="C76" s="7" t="s">
        <v>244</v>
      </c>
      <c r="D76" s="8" t="s">
        <v>16</v>
      </c>
      <c r="E76" s="7" t="s">
        <v>245</v>
      </c>
      <c r="F76" s="8">
        <v>1</v>
      </c>
      <c r="G76" s="12" t="s">
        <v>96</v>
      </c>
      <c r="H76" s="12" t="s">
        <v>19</v>
      </c>
      <c r="I76" s="7" t="s">
        <v>21</v>
      </c>
      <c r="J76" s="12" t="s">
        <v>21</v>
      </c>
      <c r="K76" s="12" t="s">
        <v>21</v>
      </c>
      <c r="L76" s="8" t="s">
        <v>212</v>
      </c>
      <c r="M76" s="12"/>
    </row>
    <row r="77" spans="1:13" ht="31.5">
      <c r="A77" s="7" t="s">
        <v>239</v>
      </c>
      <c r="B77" s="7" t="s">
        <v>247</v>
      </c>
      <c r="C77" s="7" t="s">
        <v>244</v>
      </c>
      <c r="D77" s="8" t="s">
        <v>16</v>
      </c>
      <c r="E77" s="7" t="s">
        <v>245</v>
      </c>
      <c r="F77" s="8">
        <v>1</v>
      </c>
      <c r="G77" s="12" t="s">
        <v>96</v>
      </c>
      <c r="H77" s="12" t="s">
        <v>19</v>
      </c>
      <c r="I77" s="7" t="s">
        <v>21</v>
      </c>
      <c r="J77" s="12" t="s">
        <v>21</v>
      </c>
      <c r="K77" s="12" t="s">
        <v>21</v>
      </c>
      <c r="L77" s="8" t="s">
        <v>212</v>
      </c>
      <c r="M77" s="12"/>
    </row>
    <row r="78" spans="1:13" ht="21">
      <c r="A78" s="7" t="s">
        <v>239</v>
      </c>
      <c r="B78" s="7" t="s">
        <v>248</v>
      </c>
      <c r="C78" s="7" t="s">
        <v>249</v>
      </c>
      <c r="D78" s="8" t="s">
        <v>16</v>
      </c>
      <c r="E78" s="7" t="s">
        <v>250</v>
      </c>
      <c r="F78" s="8">
        <v>1</v>
      </c>
      <c r="G78" s="12" t="s">
        <v>75</v>
      </c>
      <c r="H78" s="12" t="s">
        <v>19</v>
      </c>
      <c r="I78" s="7" t="s">
        <v>21</v>
      </c>
      <c r="J78" s="12" t="s">
        <v>21</v>
      </c>
      <c r="K78" s="12" t="s">
        <v>21</v>
      </c>
      <c r="L78" s="8" t="s">
        <v>212</v>
      </c>
      <c r="M78" s="12"/>
    </row>
    <row r="79" spans="1:13" ht="31.5">
      <c r="A79" s="7" t="s">
        <v>251</v>
      </c>
      <c r="B79" s="7" t="s">
        <v>39</v>
      </c>
      <c r="C79" s="17" t="s">
        <v>252</v>
      </c>
      <c r="D79" s="8" t="s">
        <v>91</v>
      </c>
      <c r="E79" s="7" t="s">
        <v>253</v>
      </c>
      <c r="F79" s="8">
        <v>2</v>
      </c>
      <c r="G79" s="12" t="s">
        <v>125</v>
      </c>
      <c r="H79" s="12" t="s">
        <v>19</v>
      </c>
      <c r="I79" s="7" t="s">
        <v>21</v>
      </c>
      <c r="J79" s="12" t="s">
        <v>21</v>
      </c>
      <c r="K79" s="12" t="s">
        <v>21</v>
      </c>
      <c r="L79" s="8" t="s">
        <v>212</v>
      </c>
      <c r="M79" s="12"/>
    </row>
    <row r="80" spans="1:13" ht="31.5">
      <c r="A80" s="7" t="s">
        <v>254</v>
      </c>
      <c r="B80" s="7" t="s">
        <v>39</v>
      </c>
      <c r="C80" s="14" t="s">
        <v>255</v>
      </c>
      <c r="D80" s="13" t="s">
        <v>16</v>
      </c>
      <c r="E80" s="7" t="s">
        <v>256</v>
      </c>
      <c r="F80" s="13">
        <v>1</v>
      </c>
      <c r="G80" s="12" t="s">
        <v>734</v>
      </c>
      <c r="H80" s="11" t="s">
        <v>19</v>
      </c>
      <c r="I80" s="7" t="s">
        <v>21</v>
      </c>
      <c r="J80" s="12" t="s">
        <v>21</v>
      </c>
      <c r="K80" s="12" t="s">
        <v>21</v>
      </c>
      <c r="L80" s="8" t="s">
        <v>212</v>
      </c>
      <c r="M80" s="12"/>
    </row>
    <row r="81" spans="1:13" ht="31.5">
      <c r="A81" s="7" t="s">
        <v>257</v>
      </c>
      <c r="B81" s="7" t="s">
        <v>39</v>
      </c>
      <c r="C81" s="7" t="s">
        <v>255</v>
      </c>
      <c r="D81" s="13" t="s">
        <v>16</v>
      </c>
      <c r="E81" s="14" t="s">
        <v>258</v>
      </c>
      <c r="F81" s="13">
        <v>1</v>
      </c>
      <c r="G81" s="12" t="s">
        <v>21</v>
      </c>
      <c r="H81" s="11" t="s">
        <v>19</v>
      </c>
      <c r="I81" s="7" t="s">
        <v>21</v>
      </c>
      <c r="J81" s="12" t="s">
        <v>21</v>
      </c>
      <c r="K81" s="12" t="s">
        <v>21</v>
      </c>
      <c r="L81" s="8" t="s">
        <v>212</v>
      </c>
      <c r="M81" s="12"/>
    </row>
    <row r="82" spans="1:13" ht="52.5">
      <c r="A82" s="7" t="s">
        <v>259</v>
      </c>
      <c r="B82" s="7" t="s">
        <v>39</v>
      </c>
      <c r="C82" s="7" t="s">
        <v>255</v>
      </c>
      <c r="D82" s="13" t="s">
        <v>16</v>
      </c>
      <c r="E82" s="14" t="s">
        <v>258</v>
      </c>
      <c r="F82" s="13">
        <v>2</v>
      </c>
      <c r="G82" s="12" t="s">
        <v>21</v>
      </c>
      <c r="H82" s="11" t="s">
        <v>19</v>
      </c>
      <c r="I82" s="7" t="s">
        <v>21</v>
      </c>
      <c r="J82" s="12" t="s">
        <v>21</v>
      </c>
      <c r="K82" s="12" t="s">
        <v>21</v>
      </c>
      <c r="L82" s="8" t="s">
        <v>212</v>
      </c>
      <c r="M82" s="12" t="s">
        <v>260</v>
      </c>
    </row>
    <row r="83" spans="1:13" ht="84">
      <c r="A83" s="7" t="s">
        <v>259</v>
      </c>
      <c r="B83" s="7" t="s">
        <v>39</v>
      </c>
      <c r="C83" s="14" t="s">
        <v>261</v>
      </c>
      <c r="D83" s="13" t="s">
        <v>16</v>
      </c>
      <c r="E83" s="14" t="s">
        <v>258</v>
      </c>
      <c r="F83" s="13">
        <v>2</v>
      </c>
      <c r="G83" s="12" t="s">
        <v>21</v>
      </c>
      <c r="H83" s="11" t="s">
        <v>19</v>
      </c>
      <c r="I83" s="7" t="s">
        <v>21</v>
      </c>
      <c r="J83" s="12" t="s">
        <v>140</v>
      </c>
      <c r="K83" s="12" t="s">
        <v>21</v>
      </c>
      <c r="L83" s="8" t="s">
        <v>212</v>
      </c>
      <c r="M83" s="7" t="s">
        <v>262</v>
      </c>
    </row>
    <row r="84" spans="1:13" ht="147">
      <c r="A84" s="7" t="s">
        <v>263</v>
      </c>
      <c r="B84" s="7" t="s">
        <v>39</v>
      </c>
      <c r="C84" s="7" t="s">
        <v>264</v>
      </c>
      <c r="D84" s="8" t="s">
        <v>16</v>
      </c>
      <c r="E84" s="14" t="s">
        <v>258</v>
      </c>
      <c r="F84" s="13">
        <v>3</v>
      </c>
      <c r="G84" s="12" t="s">
        <v>21</v>
      </c>
      <c r="H84" s="12" t="s">
        <v>158</v>
      </c>
      <c r="I84" s="7" t="s">
        <v>21</v>
      </c>
      <c r="J84" s="12" t="s">
        <v>21</v>
      </c>
      <c r="K84" s="12" t="s">
        <v>21</v>
      </c>
      <c r="L84" s="8" t="s">
        <v>212</v>
      </c>
      <c r="M84" s="12" t="s">
        <v>265</v>
      </c>
    </row>
    <row r="85" spans="1:13" ht="126">
      <c r="A85" s="7" t="s">
        <v>263</v>
      </c>
      <c r="B85" s="7" t="s">
        <v>39</v>
      </c>
      <c r="C85" s="7" t="s">
        <v>266</v>
      </c>
      <c r="D85" s="8" t="s">
        <v>16</v>
      </c>
      <c r="E85" s="14" t="s">
        <v>258</v>
      </c>
      <c r="F85" s="13">
        <v>2</v>
      </c>
      <c r="G85" s="12" t="s">
        <v>21</v>
      </c>
      <c r="H85" s="12" t="s">
        <v>158</v>
      </c>
      <c r="I85" s="7" t="s">
        <v>21</v>
      </c>
      <c r="J85" s="12" t="s">
        <v>21</v>
      </c>
      <c r="K85" s="12" t="s">
        <v>21</v>
      </c>
      <c r="L85" s="8" t="s">
        <v>212</v>
      </c>
      <c r="M85" s="12" t="s">
        <v>267</v>
      </c>
    </row>
    <row r="86" spans="1:13" ht="168">
      <c r="A86" s="7" t="s">
        <v>263</v>
      </c>
      <c r="B86" s="7" t="s">
        <v>39</v>
      </c>
      <c r="C86" s="14" t="s">
        <v>261</v>
      </c>
      <c r="D86" s="8" t="s">
        <v>16</v>
      </c>
      <c r="E86" s="14" t="s">
        <v>258</v>
      </c>
      <c r="F86" s="13">
        <v>3</v>
      </c>
      <c r="G86" s="12" t="s">
        <v>21</v>
      </c>
      <c r="H86" s="11" t="s">
        <v>158</v>
      </c>
      <c r="I86" s="7" t="s">
        <v>21</v>
      </c>
      <c r="J86" s="12" t="s">
        <v>140</v>
      </c>
      <c r="K86" s="12" t="s">
        <v>21</v>
      </c>
      <c r="L86" s="8" t="s">
        <v>212</v>
      </c>
      <c r="M86" s="7" t="s">
        <v>268</v>
      </c>
    </row>
    <row r="87" spans="1:13" ht="31.5">
      <c r="A87" s="7" t="s">
        <v>269</v>
      </c>
      <c r="B87" s="7" t="s">
        <v>39</v>
      </c>
      <c r="C87" s="7" t="s">
        <v>201</v>
      </c>
      <c r="D87" s="8" t="s">
        <v>91</v>
      </c>
      <c r="E87" s="14" t="s">
        <v>270</v>
      </c>
      <c r="F87" s="10">
        <v>1</v>
      </c>
      <c r="G87" s="12" t="s">
        <v>271</v>
      </c>
      <c r="H87" s="12" t="s">
        <v>19</v>
      </c>
      <c r="I87" s="7" t="s">
        <v>21</v>
      </c>
      <c r="J87" s="12" t="s">
        <v>21</v>
      </c>
      <c r="K87" s="12" t="s">
        <v>21</v>
      </c>
      <c r="L87" s="8" t="s">
        <v>272</v>
      </c>
      <c r="M87" s="12"/>
    </row>
    <row r="88" spans="1:13" ht="42">
      <c r="A88" s="7" t="s">
        <v>273</v>
      </c>
      <c r="B88" s="7" t="s">
        <v>39</v>
      </c>
      <c r="C88" s="7" t="s">
        <v>201</v>
      </c>
      <c r="D88" s="8" t="s">
        <v>91</v>
      </c>
      <c r="E88" s="9" t="s">
        <v>274</v>
      </c>
      <c r="F88" s="10">
        <v>1</v>
      </c>
      <c r="G88" s="12" t="s">
        <v>125</v>
      </c>
      <c r="H88" s="12" t="s">
        <v>19</v>
      </c>
      <c r="I88" s="7" t="s">
        <v>21</v>
      </c>
      <c r="J88" s="12" t="s">
        <v>21</v>
      </c>
      <c r="K88" s="12" t="s">
        <v>21</v>
      </c>
      <c r="L88" s="8" t="s">
        <v>272</v>
      </c>
      <c r="M88" s="12"/>
    </row>
    <row r="89" spans="1:13" ht="31.5">
      <c r="A89" s="7" t="s">
        <v>275</v>
      </c>
      <c r="B89" s="7" t="s">
        <v>39</v>
      </c>
      <c r="C89" s="9" t="s">
        <v>201</v>
      </c>
      <c r="D89" s="8" t="s">
        <v>91</v>
      </c>
      <c r="E89" s="9" t="s">
        <v>276</v>
      </c>
      <c r="F89" s="10">
        <v>1</v>
      </c>
      <c r="G89" s="12" t="s">
        <v>125</v>
      </c>
      <c r="H89" s="12" t="s">
        <v>19</v>
      </c>
      <c r="I89" s="7" t="s">
        <v>21</v>
      </c>
      <c r="J89" s="12" t="s">
        <v>21</v>
      </c>
      <c r="K89" s="12" t="s">
        <v>21</v>
      </c>
      <c r="L89" s="8" t="s">
        <v>272</v>
      </c>
      <c r="M89" s="12"/>
    </row>
    <row r="90" spans="1:13" ht="31.5">
      <c r="A90" s="7" t="s">
        <v>277</v>
      </c>
      <c r="B90" s="7" t="s">
        <v>39</v>
      </c>
      <c r="C90" s="7" t="s">
        <v>213</v>
      </c>
      <c r="D90" s="8" t="s">
        <v>16</v>
      </c>
      <c r="E90" s="9" t="s">
        <v>278</v>
      </c>
      <c r="F90" s="10">
        <v>1</v>
      </c>
      <c r="G90" s="12" t="s">
        <v>162</v>
      </c>
      <c r="H90" s="12" t="s">
        <v>19</v>
      </c>
      <c r="I90" s="7" t="s">
        <v>21</v>
      </c>
      <c r="J90" s="12" t="s">
        <v>21</v>
      </c>
      <c r="K90" s="12" t="s">
        <v>21</v>
      </c>
      <c r="L90" s="8" t="s">
        <v>272</v>
      </c>
      <c r="M90" s="12"/>
    </row>
    <row r="91" spans="1:13" ht="42">
      <c r="A91" s="7" t="s">
        <v>279</v>
      </c>
      <c r="B91" s="7" t="s">
        <v>39</v>
      </c>
      <c r="C91" s="14" t="s">
        <v>280</v>
      </c>
      <c r="D91" s="8" t="s">
        <v>16</v>
      </c>
      <c r="E91" s="9" t="s">
        <v>281</v>
      </c>
      <c r="F91" s="10">
        <v>1</v>
      </c>
      <c r="G91" s="12" t="s">
        <v>21</v>
      </c>
      <c r="H91" s="12" t="s">
        <v>19</v>
      </c>
      <c r="I91" s="7" t="s">
        <v>21</v>
      </c>
      <c r="J91" s="12" t="s">
        <v>140</v>
      </c>
      <c r="K91" s="12" t="s">
        <v>21</v>
      </c>
      <c r="L91" s="8" t="s">
        <v>272</v>
      </c>
      <c r="M91" s="7" t="s">
        <v>199</v>
      </c>
    </row>
    <row r="92" spans="1:13" ht="31.5">
      <c r="A92" s="7" t="s">
        <v>282</v>
      </c>
      <c r="B92" s="7" t="s">
        <v>39</v>
      </c>
      <c r="C92" s="9" t="s">
        <v>283</v>
      </c>
      <c r="D92" s="8" t="s">
        <v>35</v>
      </c>
      <c r="E92" s="9" t="s">
        <v>284</v>
      </c>
      <c r="F92" s="10">
        <v>1</v>
      </c>
      <c r="G92" s="12" t="s">
        <v>285</v>
      </c>
      <c r="H92" s="12" t="s">
        <v>19</v>
      </c>
      <c r="I92" s="7" t="s">
        <v>21</v>
      </c>
      <c r="J92" s="12" t="s">
        <v>21</v>
      </c>
      <c r="K92" s="12" t="s">
        <v>21</v>
      </c>
      <c r="L92" s="8" t="s">
        <v>272</v>
      </c>
      <c r="M92" s="12"/>
    </row>
    <row r="93" spans="1:13" ht="31.5">
      <c r="A93" s="7" t="s">
        <v>286</v>
      </c>
      <c r="B93" s="7" t="s">
        <v>39</v>
      </c>
      <c r="C93" s="7" t="s">
        <v>213</v>
      </c>
      <c r="D93" s="8" t="s">
        <v>16</v>
      </c>
      <c r="E93" s="9" t="s">
        <v>287</v>
      </c>
      <c r="F93" s="10">
        <v>1</v>
      </c>
      <c r="G93" s="12" t="s">
        <v>162</v>
      </c>
      <c r="H93" s="12" t="s">
        <v>19</v>
      </c>
      <c r="I93" s="7" t="s">
        <v>21</v>
      </c>
      <c r="J93" s="12" t="s">
        <v>21</v>
      </c>
      <c r="K93" s="12" t="s">
        <v>21</v>
      </c>
      <c r="L93" s="8" t="s">
        <v>272</v>
      </c>
      <c r="M93" s="12"/>
    </row>
    <row r="94" spans="1:13" ht="31.5">
      <c r="A94" s="7" t="s">
        <v>288</v>
      </c>
      <c r="B94" s="7" t="s">
        <v>39</v>
      </c>
      <c r="C94" s="7" t="s">
        <v>201</v>
      </c>
      <c r="D94" s="8" t="s">
        <v>91</v>
      </c>
      <c r="E94" s="9" t="s">
        <v>289</v>
      </c>
      <c r="F94" s="10">
        <v>1</v>
      </c>
      <c r="G94" s="12" t="s">
        <v>125</v>
      </c>
      <c r="H94" s="12" t="s">
        <v>19</v>
      </c>
      <c r="I94" s="7" t="s">
        <v>21</v>
      </c>
      <c r="J94" s="12" t="s">
        <v>21</v>
      </c>
      <c r="K94" s="12" t="s">
        <v>21</v>
      </c>
      <c r="L94" s="8" t="s">
        <v>272</v>
      </c>
      <c r="M94" s="12"/>
    </row>
    <row r="95" spans="1:13" ht="42">
      <c r="A95" s="7" t="s">
        <v>288</v>
      </c>
      <c r="B95" s="7" t="s">
        <v>39</v>
      </c>
      <c r="C95" s="14" t="s">
        <v>280</v>
      </c>
      <c r="D95" s="8" t="s">
        <v>16</v>
      </c>
      <c r="E95" s="9" t="s">
        <v>290</v>
      </c>
      <c r="F95" s="10">
        <v>1</v>
      </c>
      <c r="G95" s="12" t="s">
        <v>21</v>
      </c>
      <c r="H95" s="12" t="s">
        <v>19</v>
      </c>
      <c r="I95" s="7" t="s">
        <v>21</v>
      </c>
      <c r="J95" s="12" t="s">
        <v>140</v>
      </c>
      <c r="K95" s="12" t="s">
        <v>21</v>
      </c>
      <c r="L95" s="8" t="s">
        <v>272</v>
      </c>
      <c r="M95" s="7" t="s">
        <v>199</v>
      </c>
    </row>
    <row r="96" spans="1:13" ht="31.5">
      <c r="A96" s="7" t="s">
        <v>291</v>
      </c>
      <c r="B96" s="7" t="s">
        <v>39</v>
      </c>
      <c r="C96" s="9" t="s">
        <v>201</v>
      </c>
      <c r="D96" s="8" t="s">
        <v>91</v>
      </c>
      <c r="E96" s="9" t="s">
        <v>289</v>
      </c>
      <c r="F96" s="10">
        <v>1</v>
      </c>
      <c r="G96" s="12" t="s">
        <v>125</v>
      </c>
      <c r="H96" s="12" t="s">
        <v>19</v>
      </c>
      <c r="I96" s="7" t="s">
        <v>21</v>
      </c>
      <c r="J96" s="12" t="s">
        <v>21</v>
      </c>
      <c r="K96" s="12" t="s">
        <v>21</v>
      </c>
      <c r="L96" s="8" t="s">
        <v>272</v>
      </c>
      <c r="M96" s="12"/>
    </row>
    <row r="97" spans="1:13" ht="31.5">
      <c r="A97" s="7" t="s">
        <v>292</v>
      </c>
      <c r="B97" s="7" t="s">
        <v>39</v>
      </c>
      <c r="C97" s="7" t="s">
        <v>168</v>
      </c>
      <c r="D97" s="8" t="s">
        <v>35</v>
      </c>
      <c r="E97" s="9" t="s">
        <v>293</v>
      </c>
      <c r="F97" s="10">
        <v>1</v>
      </c>
      <c r="G97" s="12" t="s">
        <v>285</v>
      </c>
      <c r="H97" s="12" t="s">
        <v>19</v>
      </c>
      <c r="I97" s="7" t="s">
        <v>21</v>
      </c>
      <c r="J97" s="12" t="s">
        <v>21</v>
      </c>
      <c r="K97" s="12" t="s">
        <v>21</v>
      </c>
      <c r="L97" s="8" t="s">
        <v>272</v>
      </c>
      <c r="M97" s="12"/>
    </row>
    <row r="98" spans="1:13" ht="21">
      <c r="A98" s="7" t="s">
        <v>294</v>
      </c>
      <c r="B98" s="7" t="s">
        <v>39</v>
      </c>
      <c r="C98" s="7" t="s">
        <v>295</v>
      </c>
      <c r="D98" s="8" t="s">
        <v>35</v>
      </c>
      <c r="E98" s="9" t="s">
        <v>296</v>
      </c>
      <c r="F98" s="10">
        <v>1</v>
      </c>
      <c r="G98" s="12" t="s">
        <v>297</v>
      </c>
      <c r="H98" s="12" t="s">
        <v>19</v>
      </c>
      <c r="I98" s="7" t="s">
        <v>21</v>
      </c>
      <c r="J98" s="12" t="s">
        <v>21</v>
      </c>
      <c r="K98" s="12" t="s">
        <v>21</v>
      </c>
      <c r="L98" s="8" t="s">
        <v>272</v>
      </c>
      <c r="M98" s="12"/>
    </row>
    <row r="99" spans="1:13" ht="31.5">
      <c r="A99" s="7" t="s">
        <v>298</v>
      </c>
      <c r="B99" s="7" t="s">
        <v>39</v>
      </c>
      <c r="C99" s="7" t="s">
        <v>299</v>
      </c>
      <c r="D99" s="8" t="s">
        <v>16</v>
      </c>
      <c r="E99" s="9" t="s">
        <v>300</v>
      </c>
      <c r="F99" s="10">
        <v>1</v>
      </c>
      <c r="G99" s="12" t="s">
        <v>155</v>
      </c>
      <c r="H99" s="12" t="s">
        <v>19</v>
      </c>
      <c r="I99" s="7" t="s">
        <v>21</v>
      </c>
      <c r="J99" s="12" t="s">
        <v>21</v>
      </c>
      <c r="K99" s="12" t="s">
        <v>21</v>
      </c>
      <c r="L99" s="8" t="s">
        <v>272</v>
      </c>
      <c r="M99" s="12"/>
    </row>
    <row r="100" spans="1:13" ht="42">
      <c r="A100" s="7" t="s">
        <v>301</v>
      </c>
      <c r="B100" s="7" t="s">
        <v>39</v>
      </c>
      <c r="C100" s="7" t="s">
        <v>213</v>
      </c>
      <c r="D100" s="8" t="s">
        <v>16</v>
      </c>
      <c r="E100" s="7" t="s">
        <v>302</v>
      </c>
      <c r="F100" s="8">
        <v>1</v>
      </c>
      <c r="G100" s="12" t="s">
        <v>162</v>
      </c>
      <c r="H100" s="12" t="s">
        <v>19</v>
      </c>
      <c r="I100" s="7" t="s">
        <v>21</v>
      </c>
      <c r="J100" s="12" t="s">
        <v>21</v>
      </c>
      <c r="K100" s="12" t="s">
        <v>21</v>
      </c>
      <c r="L100" s="8" t="s">
        <v>272</v>
      </c>
      <c r="M100" s="12"/>
    </row>
    <row r="101" spans="1:13" ht="31.5">
      <c r="A101" s="7" t="s">
        <v>301</v>
      </c>
      <c r="B101" s="7" t="s">
        <v>303</v>
      </c>
      <c r="C101" s="7" t="s">
        <v>304</v>
      </c>
      <c r="D101" s="8" t="s">
        <v>16</v>
      </c>
      <c r="E101" s="9" t="s">
        <v>305</v>
      </c>
      <c r="F101" s="10">
        <v>1</v>
      </c>
      <c r="G101" s="12" t="s">
        <v>162</v>
      </c>
      <c r="H101" s="12" t="s">
        <v>19</v>
      </c>
      <c r="I101" s="7" t="s">
        <v>21</v>
      </c>
      <c r="J101" s="12" t="s">
        <v>21</v>
      </c>
      <c r="K101" s="12" t="s">
        <v>21</v>
      </c>
      <c r="L101" s="8" t="s">
        <v>272</v>
      </c>
      <c r="M101" s="12"/>
    </row>
    <row r="102" spans="1:13" ht="73.5">
      <c r="A102" s="14" t="s">
        <v>301</v>
      </c>
      <c r="B102" s="7" t="s">
        <v>131</v>
      </c>
      <c r="C102" s="14" t="s">
        <v>142</v>
      </c>
      <c r="D102" s="13" t="s">
        <v>16</v>
      </c>
      <c r="E102" s="16" t="s">
        <v>306</v>
      </c>
      <c r="F102" s="23">
        <v>3</v>
      </c>
      <c r="G102" s="11" t="s">
        <v>75</v>
      </c>
      <c r="H102" s="11" t="s">
        <v>19</v>
      </c>
      <c r="I102" s="14" t="s">
        <v>21</v>
      </c>
      <c r="J102" s="11" t="s">
        <v>21</v>
      </c>
      <c r="K102" s="11" t="s">
        <v>21</v>
      </c>
      <c r="L102" s="13" t="s">
        <v>272</v>
      </c>
      <c r="M102" s="11" t="s">
        <v>307</v>
      </c>
    </row>
    <row r="103" spans="1:13" ht="63">
      <c r="A103" s="14" t="s">
        <v>301</v>
      </c>
      <c r="B103" s="14" t="s">
        <v>131</v>
      </c>
      <c r="C103" s="14" t="s">
        <v>145</v>
      </c>
      <c r="D103" s="13" t="s">
        <v>16</v>
      </c>
      <c r="E103" s="16" t="s">
        <v>306</v>
      </c>
      <c r="F103" s="23">
        <v>2</v>
      </c>
      <c r="G103" s="11" t="s">
        <v>75</v>
      </c>
      <c r="H103" s="11" t="s">
        <v>19</v>
      </c>
      <c r="I103" s="14" t="s">
        <v>21</v>
      </c>
      <c r="J103" s="11" t="s">
        <v>21</v>
      </c>
      <c r="K103" s="11" t="s">
        <v>21</v>
      </c>
      <c r="L103" s="13" t="s">
        <v>272</v>
      </c>
      <c r="M103" s="11" t="s">
        <v>308</v>
      </c>
    </row>
    <row r="104" spans="1:13" ht="63">
      <c r="A104" s="14" t="s">
        <v>301</v>
      </c>
      <c r="B104" s="14" t="s">
        <v>131</v>
      </c>
      <c r="C104" s="14" t="s">
        <v>309</v>
      </c>
      <c r="D104" s="13" t="s">
        <v>16</v>
      </c>
      <c r="E104" s="16" t="s">
        <v>306</v>
      </c>
      <c r="F104" s="23">
        <v>2</v>
      </c>
      <c r="G104" s="11" t="s">
        <v>75</v>
      </c>
      <c r="H104" s="11" t="s">
        <v>19</v>
      </c>
      <c r="I104" s="14" t="s">
        <v>21</v>
      </c>
      <c r="J104" s="11" t="s">
        <v>21</v>
      </c>
      <c r="K104" s="11" t="s">
        <v>21</v>
      </c>
      <c r="L104" s="13" t="s">
        <v>272</v>
      </c>
      <c r="M104" s="11" t="s">
        <v>310</v>
      </c>
    </row>
    <row r="105" spans="1:13" ht="73.5">
      <c r="A105" s="14" t="s">
        <v>301</v>
      </c>
      <c r="B105" s="14" t="s">
        <v>131</v>
      </c>
      <c r="C105" s="16" t="s">
        <v>311</v>
      </c>
      <c r="D105" s="13" t="s">
        <v>91</v>
      </c>
      <c r="E105" s="16" t="s">
        <v>312</v>
      </c>
      <c r="F105" s="13">
        <v>3</v>
      </c>
      <c r="G105" s="11" t="s">
        <v>125</v>
      </c>
      <c r="H105" s="11" t="s">
        <v>19</v>
      </c>
      <c r="I105" s="14" t="s">
        <v>21</v>
      </c>
      <c r="J105" s="11" t="s">
        <v>21</v>
      </c>
      <c r="K105" s="11" t="s">
        <v>21</v>
      </c>
      <c r="L105" s="13" t="s">
        <v>272</v>
      </c>
      <c r="M105" s="11" t="s">
        <v>313</v>
      </c>
    </row>
    <row r="106" spans="1:13" ht="73.5">
      <c r="A106" s="14" t="s">
        <v>301</v>
      </c>
      <c r="B106" s="14" t="s">
        <v>131</v>
      </c>
      <c r="C106" s="16" t="s">
        <v>314</v>
      </c>
      <c r="D106" s="13" t="s">
        <v>16</v>
      </c>
      <c r="E106" s="16" t="s">
        <v>315</v>
      </c>
      <c r="F106" s="23">
        <v>3</v>
      </c>
      <c r="G106" s="11" t="s">
        <v>96</v>
      </c>
      <c r="H106" s="11" t="s">
        <v>19</v>
      </c>
      <c r="I106" s="14" t="s">
        <v>21</v>
      </c>
      <c r="J106" s="11" t="s">
        <v>21</v>
      </c>
      <c r="K106" s="11" t="s">
        <v>21</v>
      </c>
      <c r="L106" s="13" t="s">
        <v>272</v>
      </c>
      <c r="M106" s="11" t="s">
        <v>316</v>
      </c>
    </row>
    <row r="107" spans="1:13" ht="73.5">
      <c r="A107" s="14" t="s">
        <v>301</v>
      </c>
      <c r="B107" s="14" t="s">
        <v>131</v>
      </c>
      <c r="C107" s="16" t="s">
        <v>317</v>
      </c>
      <c r="D107" s="13" t="s">
        <v>16</v>
      </c>
      <c r="E107" s="16" t="s">
        <v>315</v>
      </c>
      <c r="F107" s="23">
        <v>3</v>
      </c>
      <c r="G107" s="11" t="s">
        <v>96</v>
      </c>
      <c r="H107" s="11" t="s">
        <v>19</v>
      </c>
      <c r="I107" s="14" t="s">
        <v>21</v>
      </c>
      <c r="J107" s="11" t="s">
        <v>21</v>
      </c>
      <c r="K107" s="11" t="s">
        <v>21</v>
      </c>
      <c r="L107" s="13" t="s">
        <v>272</v>
      </c>
      <c r="M107" s="11" t="s">
        <v>318</v>
      </c>
    </row>
    <row r="108" spans="1:13" ht="63">
      <c r="A108" s="14" t="s">
        <v>301</v>
      </c>
      <c r="B108" s="14" t="s">
        <v>131</v>
      </c>
      <c r="C108" s="16" t="s">
        <v>319</v>
      </c>
      <c r="D108" s="13" t="s">
        <v>16</v>
      </c>
      <c r="E108" s="16" t="s">
        <v>320</v>
      </c>
      <c r="F108" s="13">
        <v>2</v>
      </c>
      <c r="G108" s="11" t="s">
        <v>71</v>
      </c>
      <c r="H108" s="11" t="s">
        <v>19</v>
      </c>
      <c r="I108" s="14" t="s">
        <v>21</v>
      </c>
      <c r="J108" s="11" t="s">
        <v>21</v>
      </c>
      <c r="K108" s="11" t="s">
        <v>21</v>
      </c>
      <c r="L108" s="13" t="s">
        <v>272</v>
      </c>
      <c r="M108" s="11" t="s">
        <v>321</v>
      </c>
    </row>
    <row r="109" spans="1:13" ht="52.5">
      <c r="A109" s="7" t="s">
        <v>322</v>
      </c>
      <c r="B109" s="7" t="s">
        <v>39</v>
      </c>
      <c r="C109" s="14" t="s">
        <v>323</v>
      </c>
      <c r="D109" s="8" t="s">
        <v>16</v>
      </c>
      <c r="E109" s="9" t="s">
        <v>324</v>
      </c>
      <c r="F109" s="10">
        <v>1</v>
      </c>
      <c r="G109" s="12" t="s">
        <v>21</v>
      </c>
      <c r="H109" s="12" t="s">
        <v>19</v>
      </c>
      <c r="I109" s="7" t="s">
        <v>21</v>
      </c>
      <c r="J109" s="12" t="s">
        <v>140</v>
      </c>
      <c r="K109" s="12" t="s">
        <v>21</v>
      </c>
      <c r="L109" s="8" t="s">
        <v>272</v>
      </c>
      <c r="M109" s="7" t="s">
        <v>199</v>
      </c>
    </row>
    <row r="110" spans="1:13" ht="42">
      <c r="A110" s="7" t="s">
        <v>325</v>
      </c>
      <c r="B110" s="7" t="s">
        <v>39</v>
      </c>
      <c r="C110" s="14" t="s">
        <v>326</v>
      </c>
      <c r="D110" s="8" t="s">
        <v>35</v>
      </c>
      <c r="E110" s="9" t="s">
        <v>327</v>
      </c>
      <c r="F110" s="10">
        <v>1</v>
      </c>
      <c r="G110" s="12" t="s">
        <v>37</v>
      </c>
      <c r="H110" s="12" t="s">
        <v>19</v>
      </c>
      <c r="I110" s="7" t="s">
        <v>21</v>
      </c>
      <c r="J110" s="12" t="s">
        <v>21</v>
      </c>
      <c r="K110" s="12" t="s">
        <v>21</v>
      </c>
      <c r="L110" s="8" t="s">
        <v>272</v>
      </c>
      <c r="M110" s="12"/>
    </row>
    <row r="111" spans="1:13" ht="31.5">
      <c r="A111" s="7" t="s">
        <v>328</v>
      </c>
      <c r="B111" s="7" t="s">
        <v>39</v>
      </c>
      <c r="C111" s="14" t="s">
        <v>213</v>
      </c>
      <c r="D111" s="8" t="s">
        <v>16</v>
      </c>
      <c r="E111" s="9" t="s">
        <v>305</v>
      </c>
      <c r="F111" s="10">
        <v>1</v>
      </c>
      <c r="G111" s="12" t="s">
        <v>162</v>
      </c>
      <c r="H111" s="12" t="s">
        <v>19</v>
      </c>
      <c r="I111" s="7" t="s">
        <v>21</v>
      </c>
      <c r="J111" s="12" t="s">
        <v>21</v>
      </c>
      <c r="K111" s="12" t="s">
        <v>21</v>
      </c>
      <c r="L111" s="8" t="s">
        <v>272</v>
      </c>
      <c r="M111" s="12"/>
    </row>
    <row r="112" spans="1:13" ht="42">
      <c r="A112" s="7" t="s">
        <v>329</v>
      </c>
      <c r="B112" s="7" t="s">
        <v>39</v>
      </c>
      <c r="C112" s="14" t="s">
        <v>326</v>
      </c>
      <c r="D112" s="8" t="s">
        <v>35</v>
      </c>
      <c r="E112" s="9" t="s">
        <v>327</v>
      </c>
      <c r="F112" s="10">
        <v>1</v>
      </c>
      <c r="G112" s="12" t="s">
        <v>37</v>
      </c>
      <c r="H112" s="12" t="s">
        <v>19</v>
      </c>
      <c r="I112" s="7" t="s">
        <v>21</v>
      </c>
      <c r="J112" s="12" t="s">
        <v>21</v>
      </c>
      <c r="K112" s="12" t="s">
        <v>21</v>
      </c>
      <c r="L112" s="8" t="s">
        <v>272</v>
      </c>
      <c r="M112" s="12"/>
    </row>
    <row r="113" spans="1:13" ht="63">
      <c r="A113" s="14" t="s">
        <v>330</v>
      </c>
      <c r="B113" s="14" t="s">
        <v>331</v>
      </c>
      <c r="C113" s="14" t="s">
        <v>15</v>
      </c>
      <c r="D113" s="13" t="s">
        <v>16</v>
      </c>
      <c r="E113" s="16" t="s">
        <v>332</v>
      </c>
      <c r="F113" s="23">
        <v>2</v>
      </c>
      <c r="G113" s="11" t="s">
        <v>333</v>
      </c>
      <c r="H113" s="11" t="s">
        <v>19</v>
      </c>
      <c r="I113" s="14" t="s">
        <v>21</v>
      </c>
      <c r="J113" s="11" t="s">
        <v>21</v>
      </c>
      <c r="K113" s="11" t="s">
        <v>21</v>
      </c>
      <c r="L113" s="13" t="s">
        <v>272</v>
      </c>
      <c r="M113" s="11" t="s">
        <v>334</v>
      </c>
    </row>
    <row r="114" spans="1:13" ht="63">
      <c r="A114" s="14" t="s">
        <v>335</v>
      </c>
      <c r="B114" s="14" t="s">
        <v>336</v>
      </c>
      <c r="C114" s="14" t="s">
        <v>337</v>
      </c>
      <c r="D114" s="13" t="s">
        <v>16</v>
      </c>
      <c r="E114" s="16" t="s">
        <v>338</v>
      </c>
      <c r="F114" s="23">
        <v>3</v>
      </c>
      <c r="G114" s="11" t="s">
        <v>211</v>
      </c>
      <c r="H114" s="11" t="s">
        <v>19</v>
      </c>
      <c r="I114" s="14" t="s">
        <v>21</v>
      </c>
      <c r="J114" s="11" t="s">
        <v>21</v>
      </c>
      <c r="K114" s="11" t="s">
        <v>21</v>
      </c>
      <c r="L114" s="13" t="s">
        <v>272</v>
      </c>
      <c r="M114" s="11" t="s">
        <v>339</v>
      </c>
    </row>
    <row r="115" spans="1:13" ht="52.5">
      <c r="A115" s="14" t="s">
        <v>335</v>
      </c>
      <c r="B115" s="14" t="s">
        <v>336</v>
      </c>
      <c r="C115" s="16" t="s">
        <v>201</v>
      </c>
      <c r="D115" s="13" t="s">
        <v>91</v>
      </c>
      <c r="E115" s="16" t="s">
        <v>340</v>
      </c>
      <c r="F115" s="23">
        <v>2</v>
      </c>
      <c r="G115" s="11" t="s">
        <v>125</v>
      </c>
      <c r="H115" s="11" t="s">
        <v>19</v>
      </c>
      <c r="I115" s="14" t="s">
        <v>21</v>
      </c>
      <c r="J115" s="11" t="s">
        <v>21</v>
      </c>
      <c r="K115" s="11" t="s">
        <v>21</v>
      </c>
      <c r="L115" s="13" t="s">
        <v>272</v>
      </c>
      <c r="M115" s="11" t="s">
        <v>341</v>
      </c>
    </row>
    <row r="116" spans="1:13" ht="157.5">
      <c r="A116" s="7" t="s">
        <v>342</v>
      </c>
      <c r="B116" s="7" t="s">
        <v>39</v>
      </c>
      <c r="C116" s="14" t="s">
        <v>280</v>
      </c>
      <c r="D116" s="8" t="s">
        <v>16</v>
      </c>
      <c r="E116" s="7" t="s">
        <v>343</v>
      </c>
      <c r="F116" s="8">
        <v>2</v>
      </c>
      <c r="G116" s="12" t="s">
        <v>21</v>
      </c>
      <c r="H116" s="12" t="s">
        <v>158</v>
      </c>
      <c r="I116" s="7" t="s">
        <v>21</v>
      </c>
      <c r="J116" s="12" t="s">
        <v>140</v>
      </c>
      <c r="K116" s="12" t="s">
        <v>21</v>
      </c>
      <c r="L116" s="8" t="s">
        <v>272</v>
      </c>
      <c r="M116" s="7" t="s">
        <v>344</v>
      </c>
    </row>
    <row r="117" spans="1:13" ht="31.5">
      <c r="A117" s="7" t="s">
        <v>345</v>
      </c>
      <c r="B117" s="7" t="s">
        <v>39</v>
      </c>
      <c r="C117" s="7" t="s">
        <v>201</v>
      </c>
      <c r="D117" s="8" t="s">
        <v>91</v>
      </c>
      <c r="E117" s="7" t="s">
        <v>346</v>
      </c>
      <c r="F117" s="8">
        <v>1</v>
      </c>
      <c r="G117" s="12" t="s">
        <v>125</v>
      </c>
      <c r="H117" s="12" t="s">
        <v>19</v>
      </c>
      <c r="I117" s="7" t="s">
        <v>21</v>
      </c>
      <c r="J117" s="12" t="s">
        <v>21</v>
      </c>
      <c r="K117" s="12" t="s">
        <v>21</v>
      </c>
      <c r="L117" s="8" t="s">
        <v>347</v>
      </c>
      <c r="M117" s="12"/>
    </row>
    <row r="118" spans="1:13" ht="42">
      <c r="A118" s="7" t="s">
        <v>345</v>
      </c>
      <c r="B118" s="7" t="s">
        <v>39</v>
      </c>
      <c r="C118" s="14" t="s">
        <v>348</v>
      </c>
      <c r="D118" s="8" t="s">
        <v>91</v>
      </c>
      <c r="E118" s="14" t="s">
        <v>349</v>
      </c>
      <c r="F118" s="8">
        <v>2</v>
      </c>
      <c r="G118" s="12" t="s">
        <v>125</v>
      </c>
      <c r="H118" s="12" t="s">
        <v>19</v>
      </c>
      <c r="I118" s="7" t="s">
        <v>21</v>
      </c>
      <c r="J118" s="12" t="s">
        <v>21</v>
      </c>
      <c r="K118" s="12" t="s">
        <v>21</v>
      </c>
      <c r="L118" s="8" t="s">
        <v>347</v>
      </c>
      <c r="M118" s="12"/>
    </row>
    <row r="119" spans="1:13" ht="73.5">
      <c r="A119" s="7" t="s">
        <v>350</v>
      </c>
      <c r="B119" s="7" t="s">
        <v>39</v>
      </c>
      <c r="C119" s="7" t="s">
        <v>213</v>
      </c>
      <c r="D119" s="8" t="s">
        <v>16</v>
      </c>
      <c r="E119" s="7" t="s">
        <v>351</v>
      </c>
      <c r="F119" s="8">
        <v>3</v>
      </c>
      <c r="G119" s="12" t="s">
        <v>128</v>
      </c>
      <c r="H119" s="12" t="s">
        <v>19</v>
      </c>
      <c r="I119" s="7" t="s">
        <v>21</v>
      </c>
      <c r="J119" s="12" t="s">
        <v>21</v>
      </c>
      <c r="K119" s="12" t="s">
        <v>21</v>
      </c>
      <c r="L119" s="8" t="s">
        <v>347</v>
      </c>
      <c r="M119" s="12"/>
    </row>
    <row r="120" spans="1:13" ht="31.5">
      <c r="A120" s="7" t="s">
        <v>352</v>
      </c>
      <c r="B120" s="7" t="s">
        <v>39</v>
      </c>
      <c r="C120" s="7" t="s">
        <v>201</v>
      </c>
      <c r="D120" s="8" t="s">
        <v>91</v>
      </c>
      <c r="E120" s="7" t="s">
        <v>353</v>
      </c>
      <c r="F120" s="8">
        <v>1</v>
      </c>
      <c r="G120" s="12" t="s">
        <v>125</v>
      </c>
      <c r="H120" s="12" t="s">
        <v>19</v>
      </c>
      <c r="I120" s="7" t="s">
        <v>21</v>
      </c>
      <c r="J120" s="12" t="s">
        <v>21</v>
      </c>
      <c r="K120" s="12" t="s">
        <v>21</v>
      </c>
      <c r="L120" s="8" t="s">
        <v>347</v>
      </c>
      <c r="M120" s="12"/>
    </row>
    <row r="121" spans="1:13" ht="21">
      <c r="A121" s="7" t="s">
        <v>354</v>
      </c>
      <c r="B121" s="7" t="s">
        <v>39</v>
      </c>
      <c r="C121" s="7" t="s">
        <v>355</v>
      </c>
      <c r="D121" s="8" t="s">
        <v>16</v>
      </c>
      <c r="E121" s="7" t="s">
        <v>356</v>
      </c>
      <c r="F121" s="8">
        <v>1</v>
      </c>
      <c r="G121" s="12" t="s">
        <v>21</v>
      </c>
      <c r="H121" s="12" t="s">
        <v>19</v>
      </c>
      <c r="I121" s="7" t="s">
        <v>21</v>
      </c>
      <c r="J121" s="12" t="s">
        <v>21</v>
      </c>
      <c r="K121" s="12" t="s">
        <v>21</v>
      </c>
      <c r="L121" s="8" t="s">
        <v>347</v>
      </c>
      <c r="M121" s="12"/>
    </row>
    <row r="122" spans="1:13" ht="52.5">
      <c r="A122" s="7" t="s">
        <v>357</v>
      </c>
      <c r="B122" s="7" t="s">
        <v>39</v>
      </c>
      <c r="C122" s="7" t="s">
        <v>213</v>
      </c>
      <c r="D122" s="8" t="s">
        <v>16</v>
      </c>
      <c r="E122" s="7" t="s">
        <v>358</v>
      </c>
      <c r="F122" s="8">
        <v>1</v>
      </c>
      <c r="G122" s="12" t="s">
        <v>116</v>
      </c>
      <c r="H122" s="12" t="s">
        <v>19</v>
      </c>
      <c r="I122" s="7" t="s">
        <v>21</v>
      </c>
      <c r="J122" s="12" t="s">
        <v>21</v>
      </c>
      <c r="K122" s="12" t="s">
        <v>21</v>
      </c>
      <c r="L122" s="8" t="s">
        <v>347</v>
      </c>
      <c r="M122" s="12"/>
    </row>
    <row r="123" spans="1:13" ht="31.5">
      <c r="A123" s="7" t="s">
        <v>357</v>
      </c>
      <c r="B123" s="7" t="s">
        <v>39</v>
      </c>
      <c r="C123" s="7" t="s">
        <v>107</v>
      </c>
      <c r="D123" s="8" t="s">
        <v>16</v>
      </c>
      <c r="E123" s="7" t="s">
        <v>359</v>
      </c>
      <c r="F123" s="8">
        <v>1</v>
      </c>
      <c r="G123" s="12" t="s">
        <v>360</v>
      </c>
      <c r="H123" s="12" t="s">
        <v>19</v>
      </c>
      <c r="I123" s="7" t="s">
        <v>21</v>
      </c>
      <c r="J123" s="12" t="s">
        <v>21</v>
      </c>
      <c r="K123" s="12" t="s">
        <v>21</v>
      </c>
      <c r="L123" s="8" t="s">
        <v>347</v>
      </c>
      <c r="M123" s="12"/>
    </row>
    <row r="124" spans="1:13" ht="31.5">
      <c r="A124" s="7" t="s">
        <v>361</v>
      </c>
      <c r="B124" s="7" t="s">
        <v>39</v>
      </c>
      <c r="C124" s="7" t="s">
        <v>213</v>
      </c>
      <c r="D124" s="8" t="s">
        <v>16</v>
      </c>
      <c r="E124" s="7" t="s">
        <v>362</v>
      </c>
      <c r="F124" s="8">
        <v>1</v>
      </c>
      <c r="G124" s="12" t="s">
        <v>128</v>
      </c>
      <c r="H124" s="12" t="s">
        <v>19</v>
      </c>
      <c r="I124" s="7" t="s">
        <v>21</v>
      </c>
      <c r="J124" s="12" t="s">
        <v>21</v>
      </c>
      <c r="K124" s="12" t="s">
        <v>21</v>
      </c>
      <c r="L124" s="8" t="s">
        <v>347</v>
      </c>
      <c r="M124" s="12"/>
    </row>
    <row r="125" spans="1:13" ht="42">
      <c r="A125" s="7" t="s">
        <v>363</v>
      </c>
      <c r="B125" s="7" t="s">
        <v>39</v>
      </c>
      <c r="C125" s="7" t="s">
        <v>326</v>
      </c>
      <c r="D125" s="8" t="s">
        <v>35</v>
      </c>
      <c r="E125" s="7" t="s">
        <v>364</v>
      </c>
      <c r="F125" s="8">
        <v>1</v>
      </c>
      <c r="G125" s="12" t="s">
        <v>365</v>
      </c>
      <c r="H125" s="12" t="s">
        <v>19</v>
      </c>
      <c r="I125" s="7" t="s">
        <v>21</v>
      </c>
      <c r="J125" s="12" t="s">
        <v>21</v>
      </c>
      <c r="K125" s="12" t="s">
        <v>21</v>
      </c>
      <c r="L125" s="8" t="s">
        <v>347</v>
      </c>
      <c r="M125" s="12"/>
    </row>
    <row r="126" spans="1:13" ht="31.5">
      <c r="A126" s="7" t="s">
        <v>366</v>
      </c>
      <c r="B126" s="7" t="s">
        <v>39</v>
      </c>
      <c r="C126" s="7" t="s">
        <v>355</v>
      </c>
      <c r="D126" s="8" t="s">
        <v>16</v>
      </c>
      <c r="E126" s="7" t="s">
        <v>356</v>
      </c>
      <c r="F126" s="8">
        <v>1</v>
      </c>
      <c r="G126" s="12" t="s">
        <v>21</v>
      </c>
      <c r="H126" s="12" t="s">
        <v>19</v>
      </c>
      <c r="I126" s="7" t="s">
        <v>21</v>
      </c>
      <c r="J126" s="12" t="s">
        <v>21</v>
      </c>
      <c r="K126" s="12" t="s">
        <v>21</v>
      </c>
      <c r="L126" s="8" t="s">
        <v>347</v>
      </c>
      <c r="M126" s="12"/>
    </row>
    <row r="127" spans="1:13" ht="73.5">
      <c r="A127" s="7" t="s">
        <v>367</v>
      </c>
      <c r="B127" s="7" t="s">
        <v>39</v>
      </c>
      <c r="C127" s="7" t="s">
        <v>213</v>
      </c>
      <c r="D127" s="8" t="s">
        <v>16</v>
      </c>
      <c r="E127" s="7" t="s">
        <v>351</v>
      </c>
      <c r="F127" s="8">
        <v>2</v>
      </c>
      <c r="G127" s="12" t="s">
        <v>128</v>
      </c>
      <c r="H127" s="12" t="s">
        <v>19</v>
      </c>
      <c r="I127" s="7" t="s">
        <v>21</v>
      </c>
      <c r="J127" s="12" t="s">
        <v>21</v>
      </c>
      <c r="K127" s="12" t="s">
        <v>21</v>
      </c>
      <c r="L127" s="8" t="s">
        <v>347</v>
      </c>
      <c r="M127" s="12"/>
    </row>
    <row r="128" spans="1:13" ht="21">
      <c r="A128" s="7" t="s">
        <v>368</v>
      </c>
      <c r="B128" s="7" t="s">
        <v>39</v>
      </c>
      <c r="C128" s="7" t="s">
        <v>355</v>
      </c>
      <c r="D128" s="8" t="s">
        <v>16</v>
      </c>
      <c r="E128" s="7" t="s">
        <v>356</v>
      </c>
      <c r="F128" s="8">
        <v>1</v>
      </c>
      <c r="G128" s="12" t="s">
        <v>21</v>
      </c>
      <c r="H128" s="12" t="s">
        <v>19</v>
      </c>
      <c r="I128" s="7" t="s">
        <v>21</v>
      </c>
      <c r="J128" s="12" t="s">
        <v>21</v>
      </c>
      <c r="K128" s="12" t="s">
        <v>21</v>
      </c>
      <c r="L128" s="8" t="s">
        <v>347</v>
      </c>
      <c r="M128" s="12"/>
    </row>
    <row r="129" spans="1:13" ht="42">
      <c r="A129" s="7" t="s">
        <v>369</v>
      </c>
      <c r="B129" s="7" t="s">
        <v>39</v>
      </c>
      <c r="C129" s="7" t="s">
        <v>326</v>
      </c>
      <c r="D129" s="8" t="s">
        <v>35</v>
      </c>
      <c r="E129" s="7" t="s">
        <v>364</v>
      </c>
      <c r="F129" s="8">
        <v>1</v>
      </c>
      <c r="G129" s="12" t="s">
        <v>37</v>
      </c>
      <c r="H129" s="12" t="s">
        <v>19</v>
      </c>
      <c r="I129" s="7" t="s">
        <v>21</v>
      </c>
      <c r="J129" s="12" t="s">
        <v>21</v>
      </c>
      <c r="K129" s="12" t="s">
        <v>21</v>
      </c>
      <c r="L129" s="8" t="s">
        <v>347</v>
      </c>
      <c r="M129" s="12"/>
    </row>
    <row r="130" spans="1:13" ht="31.5">
      <c r="A130" s="7" t="s">
        <v>370</v>
      </c>
      <c r="B130" s="7" t="s">
        <v>39</v>
      </c>
      <c r="C130" s="7" t="s">
        <v>371</v>
      </c>
      <c r="D130" s="8" t="s">
        <v>16</v>
      </c>
      <c r="E130" s="7" t="s">
        <v>372</v>
      </c>
      <c r="F130" s="8">
        <v>1</v>
      </c>
      <c r="G130" s="12" t="s">
        <v>211</v>
      </c>
      <c r="H130" s="12" t="s">
        <v>19</v>
      </c>
      <c r="I130" s="7" t="s">
        <v>21</v>
      </c>
      <c r="J130" s="12" t="s">
        <v>21</v>
      </c>
      <c r="K130" s="12" t="s">
        <v>21</v>
      </c>
      <c r="L130" s="8" t="s">
        <v>347</v>
      </c>
      <c r="M130" s="12"/>
    </row>
    <row r="131" spans="1:13" ht="31.5">
      <c r="A131" s="7" t="s">
        <v>370</v>
      </c>
      <c r="B131" s="7" t="s">
        <v>373</v>
      </c>
      <c r="C131" s="7" t="s">
        <v>374</v>
      </c>
      <c r="D131" s="8" t="s">
        <v>16</v>
      </c>
      <c r="E131" s="7" t="s">
        <v>375</v>
      </c>
      <c r="F131" s="8">
        <v>1</v>
      </c>
      <c r="G131" s="12" t="s">
        <v>376</v>
      </c>
      <c r="H131" s="12" t="s">
        <v>19</v>
      </c>
      <c r="I131" s="7" t="s">
        <v>21</v>
      </c>
      <c r="J131" s="12" t="s">
        <v>21</v>
      </c>
      <c r="K131" s="12" t="s">
        <v>21</v>
      </c>
      <c r="L131" s="8" t="s">
        <v>347</v>
      </c>
      <c r="M131" s="12"/>
    </row>
    <row r="132" spans="1:13" ht="31.5">
      <c r="A132" s="7" t="s">
        <v>377</v>
      </c>
      <c r="B132" s="7" t="s">
        <v>39</v>
      </c>
      <c r="C132" s="7" t="s">
        <v>213</v>
      </c>
      <c r="D132" s="8" t="s">
        <v>16</v>
      </c>
      <c r="E132" s="7" t="s">
        <v>362</v>
      </c>
      <c r="F132" s="8">
        <v>1</v>
      </c>
      <c r="G132" s="12" t="s">
        <v>128</v>
      </c>
      <c r="H132" s="12" t="s">
        <v>19</v>
      </c>
      <c r="I132" s="7" t="s">
        <v>21</v>
      </c>
      <c r="J132" s="12" t="s">
        <v>21</v>
      </c>
      <c r="K132" s="12" t="s">
        <v>21</v>
      </c>
      <c r="L132" s="8" t="s">
        <v>347</v>
      </c>
      <c r="M132" s="12"/>
    </row>
    <row r="133" spans="1:13" ht="31.5">
      <c r="A133" s="7" t="s">
        <v>378</v>
      </c>
      <c r="B133" s="7" t="s">
        <v>39</v>
      </c>
      <c r="C133" s="7" t="s">
        <v>213</v>
      </c>
      <c r="D133" s="8" t="s">
        <v>16</v>
      </c>
      <c r="E133" s="7" t="s">
        <v>362</v>
      </c>
      <c r="F133" s="8">
        <v>1</v>
      </c>
      <c r="G133" s="12" t="s">
        <v>128</v>
      </c>
      <c r="H133" s="12" t="s">
        <v>19</v>
      </c>
      <c r="I133" s="7" t="s">
        <v>21</v>
      </c>
      <c r="J133" s="12" t="s">
        <v>21</v>
      </c>
      <c r="K133" s="12" t="s">
        <v>21</v>
      </c>
      <c r="L133" s="8" t="s">
        <v>347</v>
      </c>
      <c r="M133" s="12"/>
    </row>
    <row r="134" spans="1:13" ht="42">
      <c r="A134" s="7" t="s">
        <v>378</v>
      </c>
      <c r="B134" s="7" t="s">
        <v>39</v>
      </c>
      <c r="C134" s="7" t="s">
        <v>326</v>
      </c>
      <c r="D134" s="8" t="s">
        <v>35</v>
      </c>
      <c r="E134" s="7" t="s">
        <v>364</v>
      </c>
      <c r="F134" s="8">
        <v>1</v>
      </c>
      <c r="G134" s="12" t="s">
        <v>37</v>
      </c>
      <c r="H134" s="12" t="s">
        <v>19</v>
      </c>
      <c r="I134" s="7" t="s">
        <v>21</v>
      </c>
      <c r="J134" s="12" t="s">
        <v>21</v>
      </c>
      <c r="K134" s="12" t="s">
        <v>21</v>
      </c>
      <c r="L134" s="8" t="s">
        <v>347</v>
      </c>
      <c r="M134" s="12"/>
    </row>
    <row r="135" spans="1:13" ht="31.5">
      <c r="A135" s="7" t="s">
        <v>378</v>
      </c>
      <c r="B135" s="7" t="s">
        <v>39</v>
      </c>
      <c r="C135" s="7" t="s">
        <v>379</v>
      </c>
      <c r="D135" s="8" t="s">
        <v>16</v>
      </c>
      <c r="E135" s="7" t="s">
        <v>380</v>
      </c>
      <c r="F135" s="8">
        <v>1</v>
      </c>
      <c r="G135" s="12" t="s">
        <v>98</v>
      </c>
      <c r="H135" s="12" t="s">
        <v>19</v>
      </c>
      <c r="I135" s="7" t="s">
        <v>21</v>
      </c>
      <c r="J135" s="12" t="s">
        <v>21</v>
      </c>
      <c r="K135" s="12" t="s">
        <v>21</v>
      </c>
      <c r="L135" s="8" t="s">
        <v>347</v>
      </c>
      <c r="M135" s="12"/>
    </row>
    <row r="136" spans="1:13" ht="42">
      <c r="A136" s="7" t="s">
        <v>381</v>
      </c>
      <c r="B136" s="7" t="s">
        <v>382</v>
      </c>
      <c r="C136" s="7" t="s">
        <v>326</v>
      </c>
      <c r="D136" s="8" t="s">
        <v>35</v>
      </c>
      <c r="E136" s="7" t="s">
        <v>364</v>
      </c>
      <c r="F136" s="8">
        <v>1</v>
      </c>
      <c r="G136" s="12" t="s">
        <v>37</v>
      </c>
      <c r="H136" s="12" t="s">
        <v>19</v>
      </c>
      <c r="I136" s="7" t="s">
        <v>21</v>
      </c>
      <c r="J136" s="12" t="s">
        <v>21</v>
      </c>
      <c r="K136" s="12" t="s">
        <v>21</v>
      </c>
      <c r="L136" s="8" t="s">
        <v>347</v>
      </c>
      <c r="M136" s="12"/>
    </row>
    <row r="137" spans="1:13" ht="21">
      <c r="A137" s="7" t="s">
        <v>381</v>
      </c>
      <c r="B137" s="7" t="s">
        <v>383</v>
      </c>
      <c r="C137" s="7" t="s">
        <v>283</v>
      </c>
      <c r="D137" s="8" t="s">
        <v>35</v>
      </c>
      <c r="E137" s="7" t="s">
        <v>384</v>
      </c>
      <c r="F137" s="8">
        <v>1</v>
      </c>
      <c r="G137" s="12" t="s">
        <v>285</v>
      </c>
      <c r="H137" s="12" t="s">
        <v>19</v>
      </c>
      <c r="I137" s="7" t="s">
        <v>21</v>
      </c>
      <c r="J137" s="12" t="s">
        <v>21</v>
      </c>
      <c r="K137" s="12" t="s">
        <v>21</v>
      </c>
      <c r="L137" s="8" t="s">
        <v>347</v>
      </c>
      <c r="M137" s="12"/>
    </row>
    <row r="138" spans="1:13" ht="31.5">
      <c r="A138" s="7" t="s">
        <v>381</v>
      </c>
      <c r="B138" s="7" t="s">
        <v>385</v>
      </c>
      <c r="C138" s="7" t="s">
        <v>69</v>
      </c>
      <c r="D138" s="8" t="s">
        <v>16</v>
      </c>
      <c r="E138" s="7" t="s">
        <v>386</v>
      </c>
      <c r="F138" s="8">
        <v>1</v>
      </c>
      <c r="G138" s="12" t="s">
        <v>71</v>
      </c>
      <c r="H138" s="12" t="s">
        <v>19</v>
      </c>
      <c r="I138" s="7" t="s">
        <v>21</v>
      </c>
      <c r="J138" s="12" t="s">
        <v>21</v>
      </c>
      <c r="K138" s="12" t="s">
        <v>21</v>
      </c>
      <c r="L138" s="8" t="s">
        <v>347</v>
      </c>
      <c r="M138" s="12"/>
    </row>
    <row r="139" spans="1:13" ht="50.25" customHeight="1">
      <c r="A139" s="7" t="s">
        <v>381</v>
      </c>
      <c r="B139" s="7" t="s">
        <v>387</v>
      </c>
      <c r="C139" s="7" t="s">
        <v>388</v>
      </c>
      <c r="D139" s="8" t="s">
        <v>16</v>
      </c>
      <c r="E139" s="7" t="s">
        <v>389</v>
      </c>
      <c r="F139" s="8">
        <v>1</v>
      </c>
      <c r="G139" s="12" t="s">
        <v>390</v>
      </c>
      <c r="H139" s="12" t="s">
        <v>19</v>
      </c>
      <c r="I139" s="7" t="s">
        <v>21</v>
      </c>
      <c r="J139" s="12" t="s">
        <v>21</v>
      </c>
      <c r="K139" s="12" t="s">
        <v>391</v>
      </c>
      <c r="L139" s="8" t="s">
        <v>347</v>
      </c>
      <c r="M139" s="11"/>
    </row>
    <row r="140" spans="1:13" ht="63">
      <c r="A140" s="7" t="s">
        <v>381</v>
      </c>
      <c r="B140" s="7" t="s">
        <v>131</v>
      </c>
      <c r="C140" s="14" t="s">
        <v>392</v>
      </c>
      <c r="D140" s="13" t="s">
        <v>16</v>
      </c>
      <c r="E140" s="14" t="s">
        <v>393</v>
      </c>
      <c r="F140" s="13">
        <v>2</v>
      </c>
      <c r="G140" s="11" t="s">
        <v>75</v>
      </c>
      <c r="H140" s="12" t="s">
        <v>19</v>
      </c>
      <c r="I140" s="7" t="s">
        <v>21</v>
      </c>
      <c r="J140" s="12" t="s">
        <v>21</v>
      </c>
      <c r="K140" s="12" t="s">
        <v>714</v>
      </c>
      <c r="L140" s="8" t="s">
        <v>347</v>
      </c>
      <c r="M140" s="44" t="s">
        <v>716</v>
      </c>
    </row>
    <row r="141" spans="1:13" ht="73.5">
      <c r="A141" s="7" t="s">
        <v>381</v>
      </c>
      <c r="B141" s="7" t="s">
        <v>131</v>
      </c>
      <c r="C141" s="7" t="s">
        <v>394</v>
      </c>
      <c r="D141" s="8" t="s">
        <v>16</v>
      </c>
      <c r="E141" s="7" t="s">
        <v>395</v>
      </c>
      <c r="F141" s="8">
        <v>3</v>
      </c>
      <c r="G141" s="12" t="s">
        <v>96</v>
      </c>
      <c r="H141" s="12" t="s">
        <v>19</v>
      </c>
      <c r="I141" s="7" t="s">
        <v>21</v>
      </c>
      <c r="J141" s="12" t="s">
        <v>21</v>
      </c>
      <c r="K141" s="12" t="s">
        <v>714</v>
      </c>
      <c r="L141" s="8" t="s">
        <v>347</v>
      </c>
      <c r="M141" s="11" t="s">
        <v>717</v>
      </c>
    </row>
    <row r="142" spans="1:13" ht="73.5">
      <c r="A142" s="7" t="s">
        <v>381</v>
      </c>
      <c r="B142" s="7" t="s">
        <v>131</v>
      </c>
      <c r="C142" s="7" t="s">
        <v>396</v>
      </c>
      <c r="D142" s="8" t="s">
        <v>16</v>
      </c>
      <c r="E142" s="7" t="s">
        <v>395</v>
      </c>
      <c r="F142" s="8">
        <v>3</v>
      </c>
      <c r="G142" s="12" t="s">
        <v>96</v>
      </c>
      <c r="H142" s="12" t="s">
        <v>19</v>
      </c>
      <c r="I142" s="7" t="s">
        <v>21</v>
      </c>
      <c r="J142" s="12" t="s">
        <v>21</v>
      </c>
      <c r="K142" s="12" t="s">
        <v>714</v>
      </c>
      <c r="L142" s="8" t="s">
        <v>347</v>
      </c>
      <c r="M142" s="11" t="s">
        <v>718</v>
      </c>
    </row>
    <row r="143" spans="1:13" ht="31.5">
      <c r="A143" s="7" t="s">
        <v>397</v>
      </c>
      <c r="B143" s="7" t="s">
        <v>39</v>
      </c>
      <c r="C143" s="7" t="s">
        <v>213</v>
      </c>
      <c r="D143" s="8" t="s">
        <v>16</v>
      </c>
      <c r="E143" s="7" t="s">
        <v>362</v>
      </c>
      <c r="F143" s="8">
        <v>1</v>
      </c>
      <c r="G143" s="12" t="s">
        <v>128</v>
      </c>
      <c r="H143" s="12" t="s">
        <v>19</v>
      </c>
      <c r="I143" s="7" t="s">
        <v>21</v>
      </c>
      <c r="J143" s="12" t="s">
        <v>21</v>
      </c>
      <c r="K143" s="12" t="s">
        <v>21</v>
      </c>
      <c r="L143" s="8" t="s">
        <v>347</v>
      </c>
      <c r="M143" s="12"/>
    </row>
    <row r="144" spans="1:13" ht="21">
      <c r="A144" s="7" t="s">
        <v>398</v>
      </c>
      <c r="B144" s="7" t="s">
        <v>39</v>
      </c>
      <c r="C144" s="7" t="s">
        <v>399</v>
      </c>
      <c r="D144" s="8" t="s">
        <v>16</v>
      </c>
      <c r="E144" s="7" t="s">
        <v>400</v>
      </c>
      <c r="F144" s="8">
        <v>2</v>
      </c>
      <c r="G144" s="12" t="s">
        <v>401</v>
      </c>
      <c r="H144" s="12" t="s">
        <v>19</v>
      </c>
      <c r="I144" s="7" t="s">
        <v>21</v>
      </c>
      <c r="J144" s="12" t="s">
        <v>21</v>
      </c>
      <c r="K144" s="12" t="s">
        <v>21</v>
      </c>
      <c r="L144" s="8" t="s">
        <v>347</v>
      </c>
      <c r="M144" s="12"/>
    </row>
    <row r="145" spans="1:13" ht="21">
      <c r="A145" s="7" t="s">
        <v>398</v>
      </c>
      <c r="B145" s="7" t="s">
        <v>39</v>
      </c>
      <c r="C145" s="7" t="s">
        <v>402</v>
      </c>
      <c r="D145" s="8" t="s">
        <v>16</v>
      </c>
      <c r="E145" s="7" t="s">
        <v>403</v>
      </c>
      <c r="F145" s="8">
        <v>1</v>
      </c>
      <c r="G145" s="12" t="s">
        <v>51</v>
      </c>
      <c r="H145" s="12" t="s">
        <v>19</v>
      </c>
      <c r="I145" s="7" t="s">
        <v>21</v>
      </c>
      <c r="J145" s="12" t="s">
        <v>21</v>
      </c>
      <c r="K145" s="12" t="s">
        <v>21</v>
      </c>
      <c r="L145" s="8" t="s">
        <v>347</v>
      </c>
      <c r="M145" s="12"/>
    </row>
    <row r="146" spans="1:13" ht="21">
      <c r="A146" s="7" t="s">
        <v>398</v>
      </c>
      <c r="B146" s="7" t="s">
        <v>39</v>
      </c>
      <c r="C146" s="7" t="s">
        <v>404</v>
      </c>
      <c r="D146" s="8" t="s">
        <v>16</v>
      </c>
      <c r="E146" s="7" t="s">
        <v>405</v>
      </c>
      <c r="F146" s="8">
        <v>1</v>
      </c>
      <c r="G146" s="12" t="s">
        <v>155</v>
      </c>
      <c r="H146" s="12" t="s">
        <v>19</v>
      </c>
      <c r="I146" s="7" t="s">
        <v>21</v>
      </c>
      <c r="J146" s="12" t="s">
        <v>21</v>
      </c>
      <c r="K146" s="12" t="s">
        <v>21</v>
      </c>
      <c r="L146" s="8" t="s">
        <v>347</v>
      </c>
      <c r="M146" s="12"/>
    </row>
    <row r="147" spans="1:13" ht="31.5">
      <c r="A147" s="7" t="s">
        <v>398</v>
      </c>
      <c r="B147" s="7" t="s">
        <v>406</v>
      </c>
      <c r="C147" s="7" t="s">
        <v>404</v>
      </c>
      <c r="D147" s="8" t="s">
        <v>16</v>
      </c>
      <c r="E147" s="7" t="s">
        <v>405</v>
      </c>
      <c r="F147" s="8">
        <v>1</v>
      </c>
      <c r="G147" s="12" t="s">
        <v>155</v>
      </c>
      <c r="H147" s="12" t="s">
        <v>19</v>
      </c>
      <c r="I147" s="7" t="s">
        <v>21</v>
      </c>
      <c r="J147" s="12" t="s">
        <v>21</v>
      </c>
      <c r="K147" s="12" t="s">
        <v>21</v>
      </c>
      <c r="L147" s="8" t="s">
        <v>347</v>
      </c>
      <c r="M147" s="12"/>
    </row>
    <row r="148" spans="1:13" ht="31.5">
      <c r="A148" s="7" t="s">
        <v>407</v>
      </c>
      <c r="B148" s="7" t="s">
        <v>39</v>
      </c>
      <c r="C148" s="7" t="s">
        <v>408</v>
      </c>
      <c r="D148" s="8" t="s">
        <v>16</v>
      </c>
      <c r="E148" s="7" t="s">
        <v>409</v>
      </c>
      <c r="F148" s="8">
        <v>1</v>
      </c>
      <c r="G148" s="12" t="s">
        <v>410</v>
      </c>
      <c r="H148" s="12" t="s">
        <v>19</v>
      </c>
      <c r="I148" s="7" t="s">
        <v>21</v>
      </c>
      <c r="J148" s="12" t="s">
        <v>21</v>
      </c>
      <c r="K148" s="12" t="s">
        <v>21</v>
      </c>
      <c r="L148" s="8" t="s">
        <v>347</v>
      </c>
      <c r="M148" s="12"/>
    </row>
    <row r="149" spans="1:13" ht="42">
      <c r="A149" s="7" t="s">
        <v>407</v>
      </c>
      <c r="B149" s="7" t="s">
        <v>39</v>
      </c>
      <c r="C149" s="14" t="s">
        <v>411</v>
      </c>
      <c r="D149" s="8" t="s">
        <v>16</v>
      </c>
      <c r="E149" s="7" t="s">
        <v>412</v>
      </c>
      <c r="F149" s="8">
        <v>1</v>
      </c>
      <c r="G149" s="12" t="s">
        <v>21</v>
      </c>
      <c r="H149" s="12" t="s">
        <v>19</v>
      </c>
      <c r="I149" s="7" t="s">
        <v>21</v>
      </c>
      <c r="J149" s="12" t="s">
        <v>140</v>
      </c>
      <c r="K149" s="12" t="s">
        <v>21</v>
      </c>
      <c r="L149" s="8" t="s">
        <v>347</v>
      </c>
      <c r="M149" s="7" t="s">
        <v>199</v>
      </c>
    </row>
    <row r="150" spans="1:13" ht="31.5">
      <c r="A150" s="7" t="s">
        <v>413</v>
      </c>
      <c r="B150" s="7" t="s">
        <v>39</v>
      </c>
      <c r="C150" s="7" t="s">
        <v>326</v>
      </c>
      <c r="D150" s="8" t="s">
        <v>16</v>
      </c>
      <c r="E150" s="7" t="s">
        <v>414</v>
      </c>
      <c r="F150" s="8">
        <v>1</v>
      </c>
      <c r="G150" s="12" t="s">
        <v>37</v>
      </c>
      <c r="H150" s="12" t="s">
        <v>19</v>
      </c>
      <c r="I150" s="7" t="s">
        <v>21</v>
      </c>
      <c r="J150" s="12" t="s">
        <v>21</v>
      </c>
      <c r="K150" s="12" t="s">
        <v>21</v>
      </c>
      <c r="L150" s="8" t="s">
        <v>347</v>
      </c>
      <c r="M150" s="12"/>
    </row>
    <row r="151" spans="1:13" ht="105">
      <c r="A151" s="7" t="s">
        <v>415</v>
      </c>
      <c r="B151" s="7" t="s">
        <v>39</v>
      </c>
      <c r="C151" s="14" t="s">
        <v>411</v>
      </c>
      <c r="D151" s="8" t="s">
        <v>16</v>
      </c>
      <c r="E151" s="7" t="s">
        <v>416</v>
      </c>
      <c r="F151" s="8">
        <v>1</v>
      </c>
      <c r="G151" s="12" t="s">
        <v>21</v>
      </c>
      <c r="H151" s="12" t="s">
        <v>158</v>
      </c>
      <c r="I151" s="7" t="s">
        <v>21</v>
      </c>
      <c r="J151" s="12" t="s">
        <v>140</v>
      </c>
      <c r="K151" s="12" t="s">
        <v>21</v>
      </c>
      <c r="L151" s="8" t="s">
        <v>347</v>
      </c>
      <c r="M151" s="7" t="s">
        <v>417</v>
      </c>
    </row>
    <row r="152" spans="1:13" ht="84">
      <c r="A152" s="7" t="s">
        <v>726</v>
      </c>
      <c r="B152" s="8" t="s">
        <v>727</v>
      </c>
      <c r="C152" s="7" t="s">
        <v>728</v>
      </c>
      <c r="D152" s="8" t="s">
        <v>16</v>
      </c>
      <c r="E152" s="7" t="s">
        <v>729</v>
      </c>
      <c r="F152" s="46">
        <v>1</v>
      </c>
      <c r="G152" s="12" t="s">
        <v>730</v>
      </c>
      <c r="H152" s="12" t="s">
        <v>731</v>
      </c>
      <c r="I152" s="12" t="s">
        <v>21</v>
      </c>
      <c r="J152" s="12" t="s">
        <v>21</v>
      </c>
      <c r="K152" s="12" t="s">
        <v>730</v>
      </c>
      <c r="L152" s="7" t="s">
        <v>732</v>
      </c>
      <c r="M152" s="7" t="s">
        <v>733</v>
      </c>
    </row>
    <row r="153" spans="1:13" ht="31.5">
      <c r="A153" s="14" t="s">
        <v>418</v>
      </c>
      <c r="B153" s="17" t="s">
        <v>39</v>
      </c>
      <c r="C153" s="17" t="s">
        <v>419</v>
      </c>
      <c r="D153" s="19" t="s">
        <v>91</v>
      </c>
      <c r="E153" s="17" t="s">
        <v>420</v>
      </c>
      <c r="F153" s="19">
        <v>1</v>
      </c>
      <c r="G153" s="20" t="s">
        <v>125</v>
      </c>
      <c r="H153" s="20" t="s">
        <v>19</v>
      </c>
      <c r="I153" s="17" t="s">
        <v>21</v>
      </c>
      <c r="J153" s="20" t="s">
        <v>21</v>
      </c>
      <c r="K153" s="20" t="s">
        <v>21</v>
      </c>
      <c r="L153" s="19" t="s">
        <v>421</v>
      </c>
      <c r="M153" s="20"/>
    </row>
    <row r="154" spans="1:13" ht="31.5">
      <c r="A154" s="14" t="s">
        <v>418</v>
      </c>
      <c r="B154" s="17" t="s">
        <v>39</v>
      </c>
      <c r="C154" s="17" t="s">
        <v>422</v>
      </c>
      <c r="D154" s="19" t="s">
        <v>35</v>
      </c>
      <c r="E154" s="17" t="s">
        <v>420</v>
      </c>
      <c r="F154" s="19">
        <v>1</v>
      </c>
      <c r="G154" s="20" t="s">
        <v>423</v>
      </c>
      <c r="H154" s="20" t="s">
        <v>19</v>
      </c>
      <c r="I154" s="17" t="s">
        <v>21</v>
      </c>
      <c r="J154" s="20" t="s">
        <v>21</v>
      </c>
      <c r="K154" s="20" t="s">
        <v>21</v>
      </c>
      <c r="L154" s="19" t="s">
        <v>421</v>
      </c>
      <c r="M154" s="20"/>
    </row>
    <row r="155" spans="1:13" ht="63">
      <c r="A155" s="17" t="s">
        <v>424</v>
      </c>
      <c r="B155" s="17" t="s">
        <v>39</v>
      </c>
      <c r="C155" s="17" t="s">
        <v>425</v>
      </c>
      <c r="D155" s="19" t="s">
        <v>16</v>
      </c>
      <c r="E155" s="17" t="s">
        <v>426</v>
      </c>
      <c r="F155" s="19">
        <v>1</v>
      </c>
      <c r="G155" s="20" t="s">
        <v>21</v>
      </c>
      <c r="H155" s="20" t="s">
        <v>19</v>
      </c>
      <c r="I155" s="17" t="s">
        <v>21</v>
      </c>
      <c r="J155" s="20" t="s">
        <v>21</v>
      </c>
      <c r="K155" s="20" t="s">
        <v>21</v>
      </c>
      <c r="L155" s="19" t="s">
        <v>421</v>
      </c>
      <c r="M155" s="20"/>
    </row>
    <row r="156" spans="1:13" ht="52.5">
      <c r="A156" s="17" t="s">
        <v>427</v>
      </c>
      <c r="B156" s="17" t="s">
        <v>39</v>
      </c>
      <c r="C156" s="17" t="s">
        <v>428</v>
      </c>
      <c r="D156" s="19" t="s">
        <v>16</v>
      </c>
      <c r="E156" s="17" t="s">
        <v>429</v>
      </c>
      <c r="F156" s="19">
        <v>1</v>
      </c>
      <c r="G156" s="20" t="s">
        <v>116</v>
      </c>
      <c r="H156" s="20" t="s">
        <v>19</v>
      </c>
      <c r="I156" s="17" t="s">
        <v>21</v>
      </c>
      <c r="J156" s="20" t="s">
        <v>21</v>
      </c>
      <c r="K156" s="20" t="s">
        <v>21</v>
      </c>
      <c r="L156" s="19" t="s">
        <v>421</v>
      </c>
      <c r="M156" s="20"/>
    </row>
    <row r="157" spans="1:13" ht="63">
      <c r="A157" s="17" t="s">
        <v>430</v>
      </c>
      <c r="B157" s="17" t="s">
        <v>39</v>
      </c>
      <c r="C157" s="17" t="s">
        <v>81</v>
      </c>
      <c r="D157" s="19" t="s">
        <v>16</v>
      </c>
      <c r="E157" s="17" t="s">
        <v>431</v>
      </c>
      <c r="F157" s="19">
        <v>1</v>
      </c>
      <c r="G157" s="20" t="s">
        <v>21</v>
      </c>
      <c r="H157" s="20" t="s">
        <v>19</v>
      </c>
      <c r="I157" s="17" t="s">
        <v>21</v>
      </c>
      <c r="J157" s="20" t="s">
        <v>21</v>
      </c>
      <c r="K157" s="20" t="s">
        <v>21</v>
      </c>
      <c r="L157" s="19" t="s">
        <v>421</v>
      </c>
      <c r="M157" s="20"/>
    </row>
    <row r="158" spans="1:13" ht="63">
      <c r="A158" s="17" t="s">
        <v>432</v>
      </c>
      <c r="B158" s="17" t="s">
        <v>39</v>
      </c>
      <c r="C158" s="17" t="s">
        <v>735</v>
      </c>
      <c r="D158" s="19" t="s">
        <v>35</v>
      </c>
      <c r="E158" s="17" t="s">
        <v>434</v>
      </c>
      <c r="F158" s="19">
        <v>2</v>
      </c>
      <c r="G158" s="20" t="s">
        <v>37</v>
      </c>
      <c r="H158" s="20" t="s">
        <v>19</v>
      </c>
      <c r="I158" s="17" t="s">
        <v>21</v>
      </c>
      <c r="J158" s="20" t="s">
        <v>21</v>
      </c>
      <c r="K158" s="20" t="s">
        <v>21</v>
      </c>
      <c r="L158" s="19" t="s">
        <v>421</v>
      </c>
      <c r="M158" s="20"/>
    </row>
    <row r="159" spans="1:13" ht="52.5">
      <c r="A159" s="17" t="s">
        <v>435</v>
      </c>
      <c r="B159" s="17" t="s">
        <v>436</v>
      </c>
      <c r="C159" s="17" t="s">
        <v>437</v>
      </c>
      <c r="D159" s="19" t="s">
        <v>16</v>
      </c>
      <c r="E159" s="17" t="s">
        <v>736</v>
      </c>
      <c r="F159" s="19">
        <v>1</v>
      </c>
      <c r="G159" s="20" t="s">
        <v>32</v>
      </c>
      <c r="H159" s="20" t="s">
        <v>19</v>
      </c>
      <c r="I159" s="17" t="s">
        <v>21</v>
      </c>
      <c r="J159" s="20" t="s">
        <v>21</v>
      </c>
      <c r="K159" s="20" t="s">
        <v>21</v>
      </c>
      <c r="L159" s="19" t="s">
        <v>421</v>
      </c>
      <c r="M159" s="20"/>
    </row>
    <row r="160" spans="1:13" ht="63">
      <c r="A160" s="17" t="s">
        <v>438</v>
      </c>
      <c r="B160" s="17" t="s">
        <v>439</v>
      </c>
      <c r="C160" s="17" t="s">
        <v>440</v>
      </c>
      <c r="D160" s="19" t="s">
        <v>16</v>
      </c>
      <c r="E160" s="17" t="s">
        <v>441</v>
      </c>
      <c r="F160" s="19">
        <v>1</v>
      </c>
      <c r="G160" s="20" t="s">
        <v>96</v>
      </c>
      <c r="H160" s="20" t="s">
        <v>19</v>
      </c>
      <c r="I160" s="17" t="s">
        <v>21</v>
      </c>
      <c r="J160" s="20" t="s">
        <v>21</v>
      </c>
      <c r="K160" s="20" t="s">
        <v>21</v>
      </c>
      <c r="L160" s="19" t="s">
        <v>421</v>
      </c>
      <c r="M160" s="20"/>
    </row>
    <row r="161" spans="1:13" ht="42">
      <c r="A161" s="17" t="s">
        <v>438</v>
      </c>
      <c r="B161" s="17" t="s">
        <v>442</v>
      </c>
      <c r="C161" s="17" t="s">
        <v>107</v>
      </c>
      <c r="D161" s="19" t="s">
        <v>16</v>
      </c>
      <c r="E161" s="17" t="s">
        <v>443</v>
      </c>
      <c r="F161" s="19">
        <v>1</v>
      </c>
      <c r="G161" s="20" t="s">
        <v>360</v>
      </c>
      <c r="H161" s="20" t="s">
        <v>19</v>
      </c>
      <c r="I161" s="17" t="s">
        <v>21</v>
      </c>
      <c r="J161" s="20" t="s">
        <v>21</v>
      </c>
      <c r="K161" s="20" t="s">
        <v>21</v>
      </c>
      <c r="L161" s="19" t="s">
        <v>421</v>
      </c>
      <c r="M161" s="20"/>
    </row>
    <row r="162" spans="1:13" ht="63">
      <c r="A162" s="17" t="s">
        <v>438</v>
      </c>
      <c r="B162" s="17" t="s">
        <v>444</v>
      </c>
      <c r="C162" s="17" t="s">
        <v>440</v>
      </c>
      <c r="D162" s="19" t="s">
        <v>16</v>
      </c>
      <c r="E162" s="17" t="s">
        <v>441</v>
      </c>
      <c r="F162" s="19">
        <v>1</v>
      </c>
      <c r="G162" s="20" t="s">
        <v>96</v>
      </c>
      <c r="H162" s="20" t="s">
        <v>19</v>
      </c>
      <c r="I162" s="17" t="s">
        <v>21</v>
      </c>
      <c r="J162" s="20" t="s">
        <v>21</v>
      </c>
      <c r="K162" s="20" t="s">
        <v>21</v>
      </c>
      <c r="L162" s="19" t="s">
        <v>421</v>
      </c>
      <c r="M162" s="20"/>
    </row>
    <row r="163" spans="1:13" ht="42">
      <c r="A163" s="17" t="s">
        <v>438</v>
      </c>
      <c r="B163" s="17" t="s">
        <v>445</v>
      </c>
      <c r="C163" s="17" t="s">
        <v>446</v>
      </c>
      <c r="D163" s="19" t="s">
        <v>16</v>
      </c>
      <c r="E163" s="17" t="s">
        <v>447</v>
      </c>
      <c r="F163" s="19">
        <v>1</v>
      </c>
      <c r="G163" s="20" t="s">
        <v>390</v>
      </c>
      <c r="H163" s="20" t="s">
        <v>19</v>
      </c>
      <c r="I163" s="17" t="s">
        <v>21</v>
      </c>
      <c r="J163" s="20" t="s">
        <v>21</v>
      </c>
      <c r="K163" s="20" t="s">
        <v>21</v>
      </c>
      <c r="L163" s="19" t="s">
        <v>421</v>
      </c>
      <c r="M163" s="20"/>
    </row>
    <row r="164" spans="1:13" ht="63">
      <c r="A164" s="17" t="s">
        <v>448</v>
      </c>
      <c r="B164" s="17" t="s">
        <v>39</v>
      </c>
      <c r="C164" s="17" t="s">
        <v>34</v>
      </c>
      <c r="D164" s="19" t="s">
        <v>35</v>
      </c>
      <c r="E164" s="17" t="s">
        <v>434</v>
      </c>
      <c r="F164" s="19">
        <v>1</v>
      </c>
      <c r="G164" s="20" t="s">
        <v>37</v>
      </c>
      <c r="H164" s="20" t="s">
        <v>19</v>
      </c>
      <c r="I164" s="17" t="s">
        <v>21</v>
      </c>
      <c r="J164" s="20" t="s">
        <v>21</v>
      </c>
      <c r="K164" s="20" t="s">
        <v>21</v>
      </c>
      <c r="L164" s="19" t="s">
        <v>421</v>
      </c>
      <c r="M164" s="20"/>
    </row>
    <row r="165" spans="1:13" ht="31.5">
      <c r="A165" s="17" t="s">
        <v>449</v>
      </c>
      <c r="B165" s="17" t="s">
        <v>39</v>
      </c>
      <c r="C165" s="17" t="s">
        <v>450</v>
      </c>
      <c r="D165" s="19" t="s">
        <v>16</v>
      </c>
      <c r="E165" s="17" t="s">
        <v>451</v>
      </c>
      <c r="F165" s="19">
        <v>1</v>
      </c>
      <c r="G165" s="20" t="s">
        <v>211</v>
      </c>
      <c r="H165" s="20" t="s">
        <v>19</v>
      </c>
      <c r="I165" s="17" t="s">
        <v>21</v>
      </c>
      <c r="J165" s="20" t="s">
        <v>21</v>
      </c>
      <c r="K165" s="20" t="s">
        <v>21</v>
      </c>
      <c r="L165" s="19" t="s">
        <v>421</v>
      </c>
      <c r="M165" s="20"/>
    </row>
    <row r="166" spans="1:13" ht="73.5">
      <c r="A166" s="17" t="s">
        <v>452</v>
      </c>
      <c r="B166" s="17" t="s">
        <v>453</v>
      </c>
      <c r="C166" s="17" t="s">
        <v>454</v>
      </c>
      <c r="D166" s="19" t="s">
        <v>91</v>
      </c>
      <c r="E166" s="14" t="s">
        <v>723</v>
      </c>
      <c r="F166" s="19">
        <v>1</v>
      </c>
      <c r="G166" s="20" t="s">
        <v>125</v>
      </c>
      <c r="H166" s="20" t="s">
        <v>19</v>
      </c>
      <c r="I166" s="17" t="s">
        <v>21</v>
      </c>
      <c r="J166" s="20" t="s">
        <v>21</v>
      </c>
      <c r="K166" s="20" t="s">
        <v>21</v>
      </c>
      <c r="L166" s="19" t="s">
        <v>421</v>
      </c>
      <c r="M166" s="20"/>
    </row>
    <row r="167" spans="1:13" ht="73.5">
      <c r="A167" s="17" t="s">
        <v>452</v>
      </c>
      <c r="B167" s="17" t="s">
        <v>455</v>
      </c>
      <c r="C167" s="17" t="s">
        <v>454</v>
      </c>
      <c r="D167" s="19" t="s">
        <v>91</v>
      </c>
      <c r="E167" s="17" t="s">
        <v>721</v>
      </c>
      <c r="F167" s="19">
        <v>1</v>
      </c>
      <c r="G167" s="20" t="s">
        <v>125</v>
      </c>
      <c r="H167" s="20" t="s">
        <v>19</v>
      </c>
      <c r="I167" s="17" t="s">
        <v>21</v>
      </c>
      <c r="J167" s="20" t="s">
        <v>21</v>
      </c>
      <c r="K167" s="20" t="s">
        <v>21</v>
      </c>
      <c r="L167" s="19" t="s">
        <v>421</v>
      </c>
      <c r="M167" s="20"/>
    </row>
    <row r="168" spans="1:13" ht="31.5">
      <c r="A168" s="17" t="s">
        <v>456</v>
      </c>
      <c r="B168" s="17" t="s">
        <v>39</v>
      </c>
      <c r="C168" s="17" t="s">
        <v>201</v>
      </c>
      <c r="D168" s="19" t="s">
        <v>91</v>
      </c>
      <c r="E168" s="17" t="s">
        <v>457</v>
      </c>
      <c r="F168" s="19">
        <v>1</v>
      </c>
      <c r="G168" s="20" t="s">
        <v>125</v>
      </c>
      <c r="H168" s="20" t="s">
        <v>19</v>
      </c>
      <c r="I168" s="17" t="s">
        <v>21</v>
      </c>
      <c r="J168" s="20" t="s">
        <v>21</v>
      </c>
      <c r="K168" s="20" t="s">
        <v>21</v>
      </c>
      <c r="L168" s="19" t="s">
        <v>421</v>
      </c>
      <c r="M168" s="20"/>
    </row>
    <row r="169" spans="1:13" ht="52.5">
      <c r="A169" s="17" t="s">
        <v>458</v>
      </c>
      <c r="B169" s="17" t="s">
        <v>39</v>
      </c>
      <c r="C169" s="17" t="s">
        <v>459</v>
      </c>
      <c r="D169" s="19" t="s">
        <v>16</v>
      </c>
      <c r="E169" s="17" t="s">
        <v>460</v>
      </c>
      <c r="F169" s="19">
        <v>1</v>
      </c>
      <c r="G169" s="20" t="s">
        <v>155</v>
      </c>
      <c r="H169" s="20" t="s">
        <v>19</v>
      </c>
      <c r="I169" s="17" t="s">
        <v>21</v>
      </c>
      <c r="J169" s="20" t="s">
        <v>21</v>
      </c>
      <c r="K169" s="20" t="s">
        <v>21</v>
      </c>
      <c r="L169" s="19" t="s">
        <v>421</v>
      </c>
      <c r="M169" s="20"/>
    </row>
    <row r="170" spans="1:251" s="2" customFormat="1" ht="73.5">
      <c r="A170" s="14" t="s">
        <v>461</v>
      </c>
      <c r="B170" s="14" t="s">
        <v>39</v>
      </c>
      <c r="C170" s="14" t="s">
        <v>462</v>
      </c>
      <c r="D170" s="13" t="s">
        <v>16</v>
      </c>
      <c r="E170" s="14" t="s">
        <v>463</v>
      </c>
      <c r="F170" s="13">
        <v>3</v>
      </c>
      <c r="G170" s="11" t="s">
        <v>423</v>
      </c>
      <c r="H170" s="11" t="s">
        <v>19</v>
      </c>
      <c r="I170" s="14" t="s">
        <v>21</v>
      </c>
      <c r="J170" s="11" t="s">
        <v>21</v>
      </c>
      <c r="K170" s="11" t="s">
        <v>21</v>
      </c>
      <c r="L170" s="13" t="s">
        <v>421</v>
      </c>
      <c r="M170" s="11" t="s">
        <v>464</v>
      </c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  <c r="CQ170" s="36"/>
      <c r="CR170" s="36"/>
      <c r="CS170" s="36"/>
      <c r="CT170" s="36"/>
      <c r="CU170" s="36"/>
      <c r="CV170" s="36"/>
      <c r="CW170" s="36"/>
      <c r="CX170" s="36"/>
      <c r="CY170" s="36"/>
      <c r="CZ170" s="36"/>
      <c r="DA170" s="36"/>
      <c r="DB170" s="36"/>
      <c r="DC170" s="36"/>
      <c r="DD170" s="36"/>
      <c r="DE170" s="36"/>
      <c r="DF170" s="36"/>
      <c r="DG170" s="36"/>
      <c r="DH170" s="36"/>
      <c r="DI170" s="36"/>
      <c r="DJ170" s="36"/>
      <c r="DK170" s="36"/>
      <c r="DL170" s="36"/>
      <c r="DM170" s="36"/>
      <c r="DN170" s="36"/>
      <c r="DO170" s="36"/>
      <c r="DP170" s="36"/>
      <c r="DQ170" s="36"/>
      <c r="DR170" s="36"/>
      <c r="DS170" s="36"/>
      <c r="DT170" s="36"/>
      <c r="DU170" s="36"/>
      <c r="DV170" s="36"/>
      <c r="DW170" s="36"/>
      <c r="DX170" s="36"/>
      <c r="DY170" s="36"/>
      <c r="DZ170" s="36"/>
      <c r="EA170" s="36"/>
      <c r="EB170" s="36"/>
      <c r="EC170" s="36"/>
      <c r="ED170" s="36"/>
      <c r="EE170" s="36"/>
      <c r="EF170" s="36"/>
      <c r="EG170" s="36"/>
      <c r="EH170" s="36"/>
      <c r="EI170" s="36"/>
      <c r="EJ170" s="36"/>
      <c r="EK170" s="36"/>
      <c r="EL170" s="36"/>
      <c r="EM170" s="36"/>
      <c r="EN170" s="36"/>
      <c r="EO170" s="36"/>
      <c r="EP170" s="36"/>
      <c r="EQ170" s="36"/>
      <c r="ER170" s="36"/>
      <c r="ES170" s="36"/>
      <c r="ET170" s="36"/>
      <c r="EU170" s="36"/>
      <c r="EV170" s="36"/>
      <c r="EW170" s="36"/>
      <c r="EX170" s="36"/>
      <c r="EY170" s="36"/>
      <c r="EZ170" s="36"/>
      <c r="FA170" s="36"/>
      <c r="FB170" s="36"/>
      <c r="FC170" s="36"/>
      <c r="FD170" s="36"/>
      <c r="FE170" s="36"/>
      <c r="FF170" s="36"/>
      <c r="FG170" s="36"/>
      <c r="FH170" s="36"/>
      <c r="FI170" s="36"/>
      <c r="FJ170" s="36"/>
      <c r="FK170" s="36"/>
      <c r="FL170" s="36"/>
      <c r="FM170" s="36"/>
      <c r="FN170" s="36"/>
      <c r="FO170" s="36"/>
      <c r="FP170" s="36"/>
      <c r="FQ170" s="36"/>
      <c r="FR170" s="36"/>
      <c r="FS170" s="36"/>
      <c r="FT170" s="36"/>
      <c r="FU170" s="36"/>
      <c r="FV170" s="36"/>
      <c r="FW170" s="36"/>
      <c r="FX170" s="36"/>
      <c r="FY170" s="36"/>
      <c r="FZ170" s="36"/>
      <c r="GA170" s="36"/>
      <c r="GB170" s="36"/>
      <c r="GC170" s="36"/>
      <c r="GD170" s="36"/>
      <c r="GE170" s="36"/>
      <c r="GF170" s="36"/>
      <c r="GG170" s="36"/>
      <c r="GH170" s="36"/>
      <c r="GI170" s="36"/>
      <c r="GJ170" s="36"/>
      <c r="GK170" s="36"/>
      <c r="GL170" s="36"/>
      <c r="GM170" s="36"/>
      <c r="GN170" s="36"/>
      <c r="GO170" s="36"/>
      <c r="GP170" s="36"/>
      <c r="GQ170" s="36"/>
      <c r="GR170" s="36"/>
      <c r="GS170" s="36"/>
      <c r="GT170" s="36"/>
      <c r="GU170" s="36"/>
      <c r="GV170" s="36"/>
      <c r="GW170" s="36"/>
      <c r="GX170" s="36"/>
      <c r="GY170" s="36"/>
      <c r="GZ170" s="36"/>
      <c r="HA170" s="36"/>
      <c r="HB170" s="36"/>
      <c r="HC170" s="36"/>
      <c r="HD170" s="36"/>
      <c r="HE170" s="36"/>
      <c r="HF170" s="36"/>
      <c r="HG170" s="36"/>
      <c r="HH170" s="36"/>
      <c r="HI170" s="36"/>
      <c r="HJ170" s="36"/>
      <c r="HK170" s="36"/>
      <c r="HL170" s="36"/>
      <c r="HM170" s="36"/>
      <c r="HN170" s="36"/>
      <c r="HO170" s="36"/>
      <c r="HP170" s="36"/>
      <c r="HQ170" s="36"/>
      <c r="HR170" s="36"/>
      <c r="HS170" s="36"/>
      <c r="HT170" s="36"/>
      <c r="HU170" s="36"/>
      <c r="HV170" s="36"/>
      <c r="HW170" s="36"/>
      <c r="HX170" s="36"/>
      <c r="HY170" s="36"/>
      <c r="HZ170" s="36"/>
      <c r="IA170" s="36"/>
      <c r="IB170" s="36"/>
      <c r="IC170" s="36"/>
      <c r="ID170" s="36"/>
      <c r="IE170" s="36"/>
      <c r="IF170" s="36"/>
      <c r="IG170" s="36"/>
      <c r="IH170" s="36"/>
      <c r="II170" s="36"/>
      <c r="IJ170" s="36"/>
      <c r="IK170" s="36"/>
      <c r="IL170" s="36"/>
      <c r="IM170" s="36"/>
      <c r="IN170" s="36"/>
      <c r="IO170" s="36"/>
      <c r="IP170" s="36"/>
      <c r="IQ170" s="36"/>
    </row>
    <row r="171" spans="1:251" s="2" customFormat="1" ht="52.5">
      <c r="A171" s="14" t="s">
        <v>461</v>
      </c>
      <c r="B171" s="14" t="s">
        <v>39</v>
      </c>
      <c r="C171" s="14" t="s">
        <v>465</v>
      </c>
      <c r="D171" s="13" t="s">
        <v>16</v>
      </c>
      <c r="E171" s="14" t="s">
        <v>463</v>
      </c>
      <c r="F171" s="13">
        <v>2</v>
      </c>
      <c r="G171" s="11" t="s">
        <v>423</v>
      </c>
      <c r="H171" s="11" t="s">
        <v>19</v>
      </c>
      <c r="I171" s="14" t="s">
        <v>21</v>
      </c>
      <c r="J171" s="11" t="s">
        <v>21</v>
      </c>
      <c r="K171" s="11" t="s">
        <v>21</v>
      </c>
      <c r="L171" s="13" t="s">
        <v>421</v>
      </c>
      <c r="M171" s="11" t="s">
        <v>466</v>
      </c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  <c r="CM171" s="36"/>
      <c r="CN171" s="36"/>
      <c r="CO171" s="36"/>
      <c r="CP171" s="36"/>
      <c r="CQ171" s="36"/>
      <c r="CR171" s="36"/>
      <c r="CS171" s="36"/>
      <c r="CT171" s="36"/>
      <c r="CU171" s="36"/>
      <c r="CV171" s="36"/>
      <c r="CW171" s="36"/>
      <c r="CX171" s="36"/>
      <c r="CY171" s="36"/>
      <c r="CZ171" s="36"/>
      <c r="DA171" s="36"/>
      <c r="DB171" s="36"/>
      <c r="DC171" s="36"/>
      <c r="DD171" s="36"/>
      <c r="DE171" s="36"/>
      <c r="DF171" s="36"/>
      <c r="DG171" s="36"/>
      <c r="DH171" s="36"/>
      <c r="DI171" s="36"/>
      <c r="DJ171" s="36"/>
      <c r="DK171" s="36"/>
      <c r="DL171" s="36"/>
      <c r="DM171" s="36"/>
      <c r="DN171" s="36"/>
      <c r="DO171" s="36"/>
      <c r="DP171" s="36"/>
      <c r="DQ171" s="36"/>
      <c r="DR171" s="36"/>
      <c r="DS171" s="36"/>
      <c r="DT171" s="36"/>
      <c r="DU171" s="36"/>
      <c r="DV171" s="36"/>
      <c r="DW171" s="36"/>
      <c r="DX171" s="36"/>
      <c r="DY171" s="36"/>
      <c r="DZ171" s="36"/>
      <c r="EA171" s="36"/>
      <c r="EB171" s="36"/>
      <c r="EC171" s="36"/>
      <c r="ED171" s="36"/>
      <c r="EE171" s="36"/>
      <c r="EF171" s="36"/>
      <c r="EG171" s="36"/>
      <c r="EH171" s="36"/>
      <c r="EI171" s="36"/>
      <c r="EJ171" s="36"/>
      <c r="EK171" s="36"/>
      <c r="EL171" s="36"/>
      <c r="EM171" s="36"/>
      <c r="EN171" s="36"/>
      <c r="EO171" s="36"/>
      <c r="EP171" s="36"/>
      <c r="EQ171" s="36"/>
      <c r="ER171" s="36"/>
      <c r="ES171" s="36"/>
      <c r="ET171" s="36"/>
      <c r="EU171" s="36"/>
      <c r="EV171" s="36"/>
      <c r="EW171" s="36"/>
      <c r="EX171" s="36"/>
      <c r="EY171" s="36"/>
      <c r="EZ171" s="36"/>
      <c r="FA171" s="36"/>
      <c r="FB171" s="36"/>
      <c r="FC171" s="36"/>
      <c r="FD171" s="36"/>
      <c r="FE171" s="36"/>
      <c r="FF171" s="36"/>
      <c r="FG171" s="36"/>
      <c r="FH171" s="36"/>
      <c r="FI171" s="36"/>
      <c r="FJ171" s="36"/>
      <c r="FK171" s="36"/>
      <c r="FL171" s="36"/>
      <c r="FM171" s="36"/>
      <c r="FN171" s="36"/>
      <c r="FO171" s="36"/>
      <c r="FP171" s="36"/>
      <c r="FQ171" s="36"/>
      <c r="FR171" s="36"/>
      <c r="FS171" s="36"/>
      <c r="FT171" s="36"/>
      <c r="FU171" s="36"/>
      <c r="FV171" s="36"/>
      <c r="FW171" s="36"/>
      <c r="FX171" s="36"/>
      <c r="FY171" s="36"/>
      <c r="FZ171" s="36"/>
      <c r="GA171" s="36"/>
      <c r="GB171" s="36"/>
      <c r="GC171" s="36"/>
      <c r="GD171" s="36"/>
      <c r="GE171" s="36"/>
      <c r="GF171" s="36"/>
      <c r="GG171" s="36"/>
      <c r="GH171" s="36"/>
      <c r="GI171" s="36"/>
      <c r="GJ171" s="36"/>
      <c r="GK171" s="36"/>
      <c r="GL171" s="36"/>
      <c r="GM171" s="36"/>
      <c r="GN171" s="36"/>
      <c r="GO171" s="36"/>
      <c r="GP171" s="36"/>
      <c r="GQ171" s="36"/>
      <c r="GR171" s="36"/>
      <c r="GS171" s="36"/>
      <c r="GT171" s="36"/>
      <c r="GU171" s="36"/>
      <c r="GV171" s="36"/>
      <c r="GW171" s="36"/>
      <c r="GX171" s="36"/>
      <c r="GY171" s="36"/>
      <c r="GZ171" s="36"/>
      <c r="HA171" s="36"/>
      <c r="HB171" s="36"/>
      <c r="HC171" s="36"/>
      <c r="HD171" s="36"/>
      <c r="HE171" s="36"/>
      <c r="HF171" s="36"/>
      <c r="HG171" s="36"/>
      <c r="HH171" s="36"/>
      <c r="HI171" s="36"/>
      <c r="HJ171" s="36"/>
      <c r="HK171" s="36"/>
      <c r="HL171" s="36"/>
      <c r="HM171" s="36"/>
      <c r="HN171" s="36"/>
      <c r="HO171" s="36"/>
      <c r="HP171" s="36"/>
      <c r="HQ171" s="36"/>
      <c r="HR171" s="36"/>
      <c r="HS171" s="36"/>
      <c r="HT171" s="36"/>
      <c r="HU171" s="36"/>
      <c r="HV171" s="36"/>
      <c r="HW171" s="36"/>
      <c r="HX171" s="36"/>
      <c r="HY171" s="36"/>
      <c r="HZ171" s="36"/>
      <c r="IA171" s="36"/>
      <c r="IB171" s="36"/>
      <c r="IC171" s="36"/>
      <c r="ID171" s="36"/>
      <c r="IE171" s="36"/>
      <c r="IF171" s="36"/>
      <c r="IG171" s="36"/>
      <c r="IH171" s="36"/>
      <c r="II171" s="36"/>
      <c r="IJ171" s="36"/>
      <c r="IK171" s="36"/>
      <c r="IL171" s="36"/>
      <c r="IM171" s="36"/>
      <c r="IN171" s="36"/>
      <c r="IO171" s="36"/>
      <c r="IP171" s="36"/>
      <c r="IQ171" s="36"/>
    </row>
    <row r="172" spans="1:13" ht="84">
      <c r="A172" s="17" t="s">
        <v>461</v>
      </c>
      <c r="B172" s="24" t="s">
        <v>467</v>
      </c>
      <c r="C172" s="14" t="s">
        <v>280</v>
      </c>
      <c r="D172" s="19" t="s">
        <v>16</v>
      </c>
      <c r="E172" s="17" t="s">
        <v>468</v>
      </c>
      <c r="F172" s="25">
        <v>2</v>
      </c>
      <c r="G172" s="20" t="s">
        <v>21</v>
      </c>
      <c r="H172" s="37" t="s">
        <v>469</v>
      </c>
      <c r="I172" s="24" t="s">
        <v>470</v>
      </c>
      <c r="J172" s="20" t="s">
        <v>140</v>
      </c>
      <c r="K172" s="20" t="s">
        <v>21</v>
      </c>
      <c r="L172" s="19" t="s">
        <v>421</v>
      </c>
      <c r="M172" s="17" t="s">
        <v>471</v>
      </c>
    </row>
    <row r="173" spans="1:13" ht="136.5">
      <c r="A173" s="17" t="s">
        <v>472</v>
      </c>
      <c r="B173" s="17" t="s">
        <v>39</v>
      </c>
      <c r="C173" s="17" t="s">
        <v>462</v>
      </c>
      <c r="D173" s="19" t="s">
        <v>16</v>
      </c>
      <c r="E173" s="17" t="s">
        <v>463</v>
      </c>
      <c r="F173" s="19">
        <v>3</v>
      </c>
      <c r="G173" s="20" t="s">
        <v>423</v>
      </c>
      <c r="H173" s="20" t="s">
        <v>158</v>
      </c>
      <c r="I173" s="17" t="s">
        <v>21</v>
      </c>
      <c r="J173" s="20" t="s">
        <v>21</v>
      </c>
      <c r="K173" s="20" t="s">
        <v>21</v>
      </c>
      <c r="L173" s="19" t="s">
        <v>421</v>
      </c>
      <c r="M173" s="20" t="s">
        <v>473</v>
      </c>
    </row>
    <row r="174" spans="1:13" ht="136.5">
      <c r="A174" s="17" t="s">
        <v>472</v>
      </c>
      <c r="B174" s="17" t="s">
        <v>39</v>
      </c>
      <c r="C174" s="17" t="s">
        <v>465</v>
      </c>
      <c r="D174" s="19" t="s">
        <v>16</v>
      </c>
      <c r="E174" s="17" t="s">
        <v>463</v>
      </c>
      <c r="F174" s="19">
        <v>3</v>
      </c>
      <c r="G174" s="20" t="s">
        <v>423</v>
      </c>
      <c r="H174" s="20" t="s">
        <v>158</v>
      </c>
      <c r="I174" s="17" t="s">
        <v>21</v>
      </c>
      <c r="J174" s="20" t="s">
        <v>21</v>
      </c>
      <c r="K174" s="20" t="s">
        <v>21</v>
      </c>
      <c r="L174" s="19" t="s">
        <v>421</v>
      </c>
      <c r="M174" s="20" t="s">
        <v>474</v>
      </c>
    </row>
    <row r="175" spans="1:13" ht="42">
      <c r="A175" s="26" t="s">
        <v>475</v>
      </c>
      <c r="B175" s="7" t="s">
        <v>39</v>
      </c>
      <c r="C175" s="7" t="s">
        <v>476</v>
      </c>
      <c r="D175" s="8" t="s">
        <v>16</v>
      </c>
      <c r="E175" s="7" t="s">
        <v>477</v>
      </c>
      <c r="F175" s="8">
        <v>1</v>
      </c>
      <c r="G175" s="12" t="s">
        <v>211</v>
      </c>
      <c r="H175" s="12" t="s">
        <v>19</v>
      </c>
      <c r="I175" s="7" t="s">
        <v>21</v>
      </c>
      <c r="J175" s="12" t="s">
        <v>21</v>
      </c>
      <c r="K175" s="12" t="s">
        <v>21</v>
      </c>
      <c r="L175" s="8" t="s">
        <v>478</v>
      </c>
      <c r="M175" s="12"/>
    </row>
    <row r="176" spans="1:13" ht="31.5">
      <c r="A176" s="26" t="s">
        <v>479</v>
      </c>
      <c r="B176" s="7" t="s">
        <v>39</v>
      </c>
      <c r="C176" s="7" t="s">
        <v>223</v>
      </c>
      <c r="D176" s="13" t="s">
        <v>16</v>
      </c>
      <c r="E176" s="7" t="s">
        <v>420</v>
      </c>
      <c r="F176" s="8">
        <v>1</v>
      </c>
      <c r="G176" s="12" t="s">
        <v>480</v>
      </c>
      <c r="H176" s="12" t="s">
        <v>19</v>
      </c>
      <c r="I176" s="7" t="s">
        <v>21</v>
      </c>
      <c r="J176" s="12" t="s">
        <v>21</v>
      </c>
      <c r="K176" s="12" t="s">
        <v>21</v>
      </c>
      <c r="L176" s="8" t="s">
        <v>478</v>
      </c>
      <c r="M176" s="12"/>
    </row>
    <row r="177" spans="1:13" ht="31.5">
      <c r="A177" s="26" t="s">
        <v>481</v>
      </c>
      <c r="B177" s="7" t="s">
        <v>39</v>
      </c>
      <c r="C177" s="7" t="s">
        <v>482</v>
      </c>
      <c r="D177" s="8" t="s">
        <v>16</v>
      </c>
      <c r="E177" s="7" t="s">
        <v>483</v>
      </c>
      <c r="F177" s="8">
        <v>1</v>
      </c>
      <c r="G177" s="12" t="s">
        <v>128</v>
      </c>
      <c r="H177" s="12" t="s">
        <v>19</v>
      </c>
      <c r="I177" s="7" t="s">
        <v>21</v>
      </c>
      <c r="J177" s="12" t="s">
        <v>21</v>
      </c>
      <c r="K177" s="12" t="s">
        <v>21</v>
      </c>
      <c r="L177" s="8" t="s">
        <v>478</v>
      </c>
      <c r="M177" s="12"/>
    </row>
    <row r="178" spans="1:13" ht="31.5">
      <c r="A178" s="27" t="s">
        <v>484</v>
      </c>
      <c r="B178" s="7" t="s">
        <v>39</v>
      </c>
      <c r="C178" s="14" t="s">
        <v>719</v>
      </c>
      <c r="D178" s="8" t="s">
        <v>16</v>
      </c>
      <c r="E178" s="7" t="s">
        <v>485</v>
      </c>
      <c r="F178" s="8">
        <v>1</v>
      </c>
      <c r="G178" s="12" t="s">
        <v>21</v>
      </c>
      <c r="H178" s="12" t="s">
        <v>19</v>
      </c>
      <c r="I178" s="7" t="s">
        <v>21</v>
      </c>
      <c r="J178" s="45" t="s">
        <v>21</v>
      </c>
      <c r="K178" s="44" t="s">
        <v>486</v>
      </c>
      <c r="L178" s="8" t="s">
        <v>478</v>
      </c>
      <c r="M178" s="12"/>
    </row>
    <row r="179" spans="1:13" ht="42">
      <c r="A179" s="28" t="s">
        <v>487</v>
      </c>
      <c r="B179" s="7" t="s">
        <v>39</v>
      </c>
      <c r="C179" s="14" t="s">
        <v>720</v>
      </c>
      <c r="D179" s="8" t="s">
        <v>16</v>
      </c>
      <c r="E179" s="7" t="s">
        <v>488</v>
      </c>
      <c r="F179" s="8">
        <v>1</v>
      </c>
      <c r="G179" s="12" t="s">
        <v>21</v>
      </c>
      <c r="H179" s="12" t="s">
        <v>19</v>
      </c>
      <c r="I179" s="7" t="s">
        <v>21</v>
      </c>
      <c r="J179" s="44" t="s">
        <v>21</v>
      </c>
      <c r="K179" s="44" t="s">
        <v>486</v>
      </c>
      <c r="L179" s="8" t="s">
        <v>478</v>
      </c>
      <c r="M179" s="12"/>
    </row>
    <row r="180" spans="1:13" ht="63">
      <c r="A180" s="28" t="s">
        <v>489</v>
      </c>
      <c r="B180" s="7" t="s">
        <v>39</v>
      </c>
      <c r="C180" s="7" t="s">
        <v>490</v>
      </c>
      <c r="D180" s="8" t="s">
        <v>35</v>
      </c>
      <c r="E180" s="7" t="s">
        <v>491</v>
      </c>
      <c r="F180" s="8">
        <v>1</v>
      </c>
      <c r="G180" s="12" t="s">
        <v>285</v>
      </c>
      <c r="H180" s="12" t="s">
        <v>19</v>
      </c>
      <c r="I180" s="7" t="s">
        <v>21</v>
      </c>
      <c r="J180" s="12" t="s">
        <v>21</v>
      </c>
      <c r="K180" s="12" t="s">
        <v>21</v>
      </c>
      <c r="L180" s="8" t="s">
        <v>478</v>
      </c>
      <c r="M180" s="12"/>
    </row>
    <row r="181" spans="1:13" ht="54" customHeight="1">
      <c r="A181" s="29" t="s">
        <v>492</v>
      </c>
      <c r="B181" s="7" t="s">
        <v>39</v>
      </c>
      <c r="C181" s="7" t="s">
        <v>493</v>
      </c>
      <c r="D181" s="8" t="s">
        <v>16</v>
      </c>
      <c r="E181" s="7" t="s">
        <v>494</v>
      </c>
      <c r="F181" s="8">
        <v>1</v>
      </c>
      <c r="G181" s="12" t="s">
        <v>495</v>
      </c>
      <c r="H181" s="12" t="s">
        <v>19</v>
      </c>
      <c r="I181" s="7" t="s">
        <v>21</v>
      </c>
      <c r="J181" s="12" t="s">
        <v>21</v>
      </c>
      <c r="K181" s="12" t="s">
        <v>21</v>
      </c>
      <c r="L181" s="8" t="s">
        <v>478</v>
      </c>
      <c r="M181" s="12"/>
    </row>
    <row r="182" spans="1:13" ht="21">
      <c r="A182" s="30" t="s">
        <v>496</v>
      </c>
      <c r="B182" s="7" t="s">
        <v>39</v>
      </c>
      <c r="C182" s="7" t="s">
        <v>34</v>
      </c>
      <c r="D182" s="8" t="s">
        <v>35</v>
      </c>
      <c r="E182" s="7" t="s">
        <v>497</v>
      </c>
      <c r="F182" s="8">
        <v>1</v>
      </c>
      <c r="G182" s="12" t="s">
        <v>498</v>
      </c>
      <c r="H182" s="12" t="s">
        <v>19</v>
      </c>
      <c r="I182" s="7" t="s">
        <v>21</v>
      </c>
      <c r="J182" s="12" t="s">
        <v>21</v>
      </c>
      <c r="K182" s="12" t="s">
        <v>21</v>
      </c>
      <c r="L182" s="8" t="s">
        <v>478</v>
      </c>
      <c r="M182" s="12"/>
    </row>
    <row r="183" spans="1:13" ht="52.5">
      <c r="A183" s="30" t="s">
        <v>499</v>
      </c>
      <c r="B183" s="7" t="s">
        <v>39</v>
      </c>
      <c r="C183" s="14" t="s">
        <v>304</v>
      </c>
      <c r="D183" s="13" t="s">
        <v>16</v>
      </c>
      <c r="E183" s="31" t="s">
        <v>500</v>
      </c>
      <c r="F183" s="8">
        <v>1</v>
      </c>
      <c r="G183" s="12" t="s">
        <v>271</v>
      </c>
      <c r="H183" s="12" t="s">
        <v>19</v>
      </c>
      <c r="I183" s="7" t="s">
        <v>21</v>
      </c>
      <c r="J183" s="12" t="s">
        <v>21</v>
      </c>
      <c r="K183" s="12" t="s">
        <v>21</v>
      </c>
      <c r="L183" s="8" t="s">
        <v>478</v>
      </c>
      <c r="M183" s="12"/>
    </row>
    <row r="184" spans="1:13" ht="42">
      <c r="A184" s="32" t="s">
        <v>501</v>
      </c>
      <c r="B184" s="7" t="s">
        <v>39</v>
      </c>
      <c r="C184" s="14" t="s">
        <v>46</v>
      </c>
      <c r="D184" s="8" t="s">
        <v>35</v>
      </c>
      <c r="E184" s="7" t="s">
        <v>502</v>
      </c>
      <c r="F184" s="8">
        <v>1</v>
      </c>
      <c r="G184" s="12" t="s">
        <v>37</v>
      </c>
      <c r="H184" s="12" t="s">
        <v>158</v>
      </c>
      <c r="I184" s="7" t="s">
        <v>21</v>
      </c>
      <c r="J184" s="12" t="s">
        <v>21</v>
      </c>
      <c r="K184" s="12" t="s">
        <v>486</v>
      </c>
      <c r="L184" s="8" t="s">
        <v>478</v>
      </c>
      <c r="M184" s="12"/>
    </row>
    <row r="185" spans="1:13" ht="31.5">
      <c r="A185" s="33" t="s">
        <v>503</v>
      </c>
      <c r="B185" s="7" t="s">
        <v>39</v>
      </c>
      <c r="C185" s="14" t="s">
        <v>304</v>
      </c>
      <c r="D185" s="8" t="s">
        <v>16</v>
      </c>
      <c r="E185" s="31" t="s">
        <v>504</v>
      </c>
      <c r="F185" s="8">
        <v>1</v>
      </c>
      <c r="G185" s="12" t="s">
        <v>109</v>
      </c>
      <c r="H185" s="12" t="s">
        <v>19</v>
      </c>
      <c r="I185" s="7" t="s">
        <v>21</v>
      </c>
      <c r="J185" s="12" t="s">
        <v>21</v>
      </c>
      <c r="K185" s="12" t="s">
        <v>21</v>
      </c>
      <c r="L185" s="8" t="s">
        <v>478</v>
      </c>
      <c r="M185" s="12"/>
    </row>
    <row r="186" spans="1:13" ht="63">
      <c r="A186" s="34" t="s">
        <v>505</v>
      </c>
      <c r="B186" s="7" t="s">
        <v>39</v>
      </c>
      <c r="C186" s="7" t="s">
        <v>506</v>
      </c>
      <c r="D186" s="8" t="s">
        <v>16</v>
      </c>
      <c r="E186" s="7" t="s">
        <v>441</v>
      </c>
      <c r="F186" s="8">
        <v>1</v>
      </c>
      <c r="G186" s="12" t="s">
        <v>507</v>
      </c>
      <c r="H186" s="12" t="s">
        <v>19</v>
      </c>
      <c r="I186" s="7" t="s">
        <v>21</v>
      </c>
      <c r="J186" s="12" t="s">
        <v>21</v>
      </c>
      <c r="K186" s="12" t="s">
        <v>21</v>
      </c>
      <c r="L186" s="8" t="s">
        <v>478</v>
      </c>
      <c r="M186" s="12"/>
    </row>
    <row r="187" spans="1:13" ht="31.5">
      <c r="A187" s="34" t="s">
        <v>508</v>
      </c>
      <c r="B187" s="7" t="s">
        <v>39</v>
      </c>
      <c r="C187" s="7" t="s">
        <v>252</v>
      </c>
      <c r="D187" s="8" t="s">
        <v>91</v>
      </c>
      <c r="E187" s="7" t="s">
        <v>509</v>
      </c>
      <c r="F187" s="8">
        <v>1</v>
      </c>
      <c r="G187" s="12" t="s">
        <v>125</v>
      </c>
      <c r="H187" s="12" t="s">
        <v>158</v>
      </c>
      <c r="I187" s="7" t="s">
        <v>21</v>
      </c>
      <c r="J187" s="7" t="s">
        <v>21</v>
      </c>
      <c r="K187" s="7" t="s">
        <v>486</v>
      </c>
      <c r="L187" s="8" t="s">
        <v>478</v>
      </c>
      <c r="M187" s="12"/>
    </row>
    <row r="188" spans="1:13" ht="52.5">
      <c r="A188" s="34" t="s">
        <v>510</v>
      </c>
      <c r="B188" s="7" t="s">
        <v>39</v>
      </c>
      <c r="C188" s="7" t="s">
        <v>511</v>
      </c>
      <c r="D188" s="8" t="s">
        <v>35</v>
      </c>
      <c r="E188" s="7" t="s">
        <v>512</v>
      </c>
      <c r="F188" s="8">
        <v>1</v>
      </c>
      <c r="G188" s="12" t="s">
        <v>285</v>
      </c>
      <c r="H188" s="12" t="s">
        <v>19</v>
      </c>
      <c r="I188" s="7" t="s">
        <v>21</v>
      </c>
      <c r="J188" s="12" t="s">
        <v>21</v>
      </c>
      <c r="K188" s="12" t="s">
        <v>21</v>
      </c>
      <c r="L188" s="8" t="s">
        <v>513</v>
      </c>
      <c r="M188" s="12"/>
    </row>
    <row r="189" spans="1:13" ht="31.5">
      <c r="A189" s="7" t="s">
        <v>514</v>
      </c>
      <c r="B189" s="7" t="s">
        <v>39</v>
      </c>
      <c r="C189" s="7" t="s">
        <v>107</v>
      </c>
      <c r="D189" s="8" t="s">
        <v>16</v>
      </c>
      <c r="E189" s="7" t="s">
        <v>515</v>
      </c>
      <c r="F189" s="8">
        <v>1</v>
      </c>
      <c r="G189" s="12" t="s">
        <v>360</v>
      </c>
      <c r="H189" s="12" t="s">
        <v>19</v>
      </c>
      <c r="I189" s="7" t="s">
        <v>21</v>
      </c>
      <c r="J189" s="12" t="s">
        <v>21</v>
      </c>
      <c r="K189" s="12" t="s">
        <v>21</v>
      </c>
      <c r="L189" s="8" t="s">
        <v>513</v>
      </c>
      <c r="M189" s="12"/>
    </row>
    <row r="190" spans="1:13" ht="31.5">
      <c r="A190" s="7" t="s">
        <v>516</v>
      </c>
      <c r="B190" s="7" t="s">
        <v>39</v>
      </c>
      <c r="C190" s="7" t="s">
        <v>517</v>
      </c>
      <c r="D190" s="8" t="s">
        <v>91</v>
      </c>
      <c r="E190" s="7" t="s">
        <v>518</v>
      </c>
      <c r="F190" s="8">
        <v>1</v>
      </c>
      <c r="G190" s="12" t="s">
        <v>125</v>
      </c>
      <c r="H190" s="12" t="s">
        <v>19</v>
      </c>
      <c r="I190" s="7" t="s">
        <v>21</v>
      </c>
      <c r="J190" s="12" t="s">
        <v>21</v>
      </c>
      <c r="K190" s="12" t="s">
        <v>21</v>
      </c>
      <c r="L190" s="8" t="s">
        <v>513</v>
      </c>
      <c r="M190" s="12"/>
    </row>
    <row r="191" spans="1:13" ht="21">
      <c r="A191" s="7" t="s">
        <v>519</v>
      </c>
      <c r="B191" s="7" t="s">
        <v>39</v>
      </c>
      <c r="C191" s="7" t="s">
        <v>520</v>
      </c>
      <c r="D191" s="8" t="s">
        <v>16</v>
      </c>
      <c r="E191" s="7" t="s">
        <v>521</v>
      </c>
      <c r="F191" s="8">
        <v>1</v>
      </c>
      <c r="G191" s="12" t="s">
        <v>390</v>
      </c>
      <c r="H191" s="12" t="s">
        <v>19</v>
      </c>
      <c r="I191" s="7" t="s">
        <v>21</v>
      </c>
      <c r="J191" s="12" t="s">
        <v>21</v>
      </c>
      <c r="K191" s="12" t="s">
        <v>21</v>
      </c>
      <c r="L191" s="8" t="s">
        <v>513</v>
      </c>
      <c r="M191" s="12"/>
    </row>
    <row r="192" spans="1:13" ht="42">
      <c r="A192" s="7" t="s">
        <v>519</v>
      </c>
      <c r="B192" s="7" t="s">
        <v>39</v>
      </c>
      <c r="C192" s="7" t="s">
        <v>522</v>
      </c>
      <c r="D192" s="35" t="s">
        <v>16</v>
      </c>
      <c r="E192" s="7" t="s">
        <v>523</v>
      </c>
      <c r="F192" s="8">
        <v>1</v>
      </c>
      <c r="G192" s="12" t="s">
        <v>96</v>
      </c>
      <c r="H192" s="12" t="s">
        <v>19</v>
      </c>
      <c r="I192" s="7" t="s">
        <v>21</v>
      </c>
      <c r="J192" s="12" t="s">
        <v>21</v>
      </c>
      <c r="K192" s="12" t="s">
        <v>21</v>
      </c>
      <c r="L192" s="8" t="s">
        <v>513</v>
      </c>
      <c r="M192" s="12"/>
    </row>
    <row r="193" spans="1:13" ht="21">
      <c r="A193" s="7" t="s">
        <v>524</v>
      </c>
      <c r="B193" s="7" t="s">
        <v>39</v>
      </c>
      <c r="C193" s="7" t="s">
        <v>525</v>
      </c>
      <c r="D193" s="8" t="s">
        <v>35</v>
      </c>
      <c r="E193" s="7" t="s">
        <v>526</v>
      </c>
      <c r="F193" s="8">
        <v>1</v>
      </c>
      <c r="G193" s="12" t="s">
        <v>527</v>
      </c>
      <c r="H193" s="12" t="s">
        <v>19</v>
      </c>
      <c r="I193" s="7" t="s">
        <v>21</v>
      </c>
      <c r="J193" s="12" t="s">
        <v>21</v>
      </c>
      <c r="K193" s="12" t="s">
        <v>21</v>
      </c>
      <c r="L193" s="8" t="s">
        <v>513</v>
      </c>
      <c r="M193" s="12"/>
    </row>
    <row r="194" spans="1:13" ht="31.5">
      <c r="A194" s="7" t="s">
        <v>528</v>
      </c>
      <c r="B194" s="7" t="s">
        <v>39</v>
      </c>
      <c r="C194" s="7" t="s">
        <v>529</v>
      </c>
      <c r="D194" s="8" t="s">
        <v>16</v>
      </c>
      <c r="E194" s="7" t="s">
        <v>530</v>
      </c>
      <c r="F194" s="8">
        <v>1</v>
      </c>
      <c r="G194" s="12" t="s">
        <v>75</v>
      </c>
      <c r="H194" s="12" t="s">
        <v>19</v>
      </c>
      <c r="I194" s="7" t="s">
        <v>21</v>
      </c>
      <c r="J194" s="12" t="s">
        <v>21</v>
      </c>
      <c r="K194" s="12" t="s">
        <v>21</v>
      </c>
      <c r="L194" s="8" t="s">
        <v>513</v>
      </c>
      <c r="M194" s="12"/>
    </row>
    <row r="195" spans="1:13" ht="31.5">
      <c r="A195" s="7" t="s">
        <v>531</v>
      </c>
      <c r="B195" s="7" t="s">
        <v>39</v>
      </c>
      <c r="C195" s="7" t="s">
        <v>532</v>
      </c>
      <c r="D195" s="35" t="s">
        <v>35</v>
      </c>
      <c r="E195" s="7" t="s">
        <v>533</v>
      </c>
      <c r="F195" s="8">
        <v>1</v>
      </c>
      <c r="G195" s="12" t="s">
        <v>285</v>
      </c>
      <c r="H195" s="12" t="s">
        <v>19</v>
      </c>
      <c r="I195" s="7" t="s">
        <v>21</v>
      </c>
      <c r="J195" s="12" t="s">
        <v>21</v>
      </c>
      <c r="K195" s="12" t="s">
        <v>21</v>
      </c>
      <c r="L195" s="8" t="s">
        <v>513</v>
      </c>
      <c r="M195" s="12"/>
    </row>
    <row r="196" spans="1:13" ht="42">
      <c r="A196" s="7" t="s">
        <v>531</v>
      </c>
      <c r="B196" s="7" t="s">
        <v>39</v>
      </c>
      <c r="C196" s="7" t="s">
        <v>534</v>
      </c>
      <c r="D196" s="35" t="s">
        <v>91</v>
      </c>
      <c r="E196" s="7" t="s">
        <v>535</v>
      </c>
      <c r="F196" s="8">
        <v>1</v>
      </c>
      <c r="G196" s="12" t="s">
        <v>125</v>
      </c>
      <c r="H196" s="12" t="s">
        <v>19</v>
      </c>
      <c r="I196" s="7" t="s">
        <v>21</v>
      </c>
      <c r="J196" s="12" t="s">
        <v>21</v>
      </c>
      <c r="K196" s="12" t="s">
        <v>21</v>
      </c>
      <c r="L196" s="8" t="s">
        <v>513</v>
      </c>
      <c r="M196" s="12"/>
    </row>
    <row r="197" spans="1:13" ht="31.5">
      <c r="A197" s="7" t="s">
        <v>536</v>
      </c>
      <c r="B197" s="7" t="s">
        <v>39</v>
      </c>
      <c r="C197" s="7" t="s">
        <v>537</v>
      </c>
      <c r="D197" s="8" t="s">
        <v>16</v>
      </c>
      <c r="E197" s="7" t="s">
        <v>538</v>
      </c>
      <c r="F197" s="8">
        <v>1</v>
      </c>
      <c r="G197" s="12" t="s">
        <v>116</v>
      </c>
      <c r="H197" s="12" t="s">
        <v>19</v>
      </c>
      <c r="I197" s="7" t="s">
        <v>21</v>
      </c>
      <c r="J197" s="12" t="s">
        <v>21</v>
      </c>
      <c r="K197" s="12" t="s">
        <v>21</v>
      </c>
      <c r="L197" s="8" t="s">
        <v>513</v>
      </c>
      <c r="M197" s="12"/>
    </row>
    <row r="198" spans="1:13" ht="21">
      <c r="A198" s="7" t="s">
        <v>539</v>
      </c>
      <c r="B198" s="7" t="s">
        <v>39</v>
      </c>
      <c r="C198" s="7" t="s">
        <v>540</v>
      </c>
      <c r="D198" s="8" t="s">
        <v>35</v>
      </c>
      <c r="E198" s="7" t="s">
        <v>178</v>
      </c>
      <c r="F198" s="8">
        <v>1</v>
      </c>
      <c r="G198" s="12" t="s">
        <v>37</v>
      </c>
      <c r="H198" s="12" t="s">
        <v>19</v>
      </c>
      <c r="I198" s="7" t="s">
        <v>21</v>
      </c>
      <c r="J198" s="12" t="s">
        <v>21</v>
      </c>
      <c r="K198" s="12" t="s">
        <v>21</v>
      </c>
      <c r="L198" s="8" t="s">
        <v>513</v>
      </c>
      <c r="M198" s="12"/>
    </row>
    <row r="199" spans="1:13" ht="31.5">
      <c r="A199" s="7" t="s">
        <v>541</v>
      </c>
      <c r="B199" s="7" t="s">
        <v>39</v>
      </c>
      <c r="C199" s="7" t="s">
        <v>542</v>
      </c>
      <c r="D199" s="8" t="s">
        <v>16</v>
      </c>
      <c r="E199" s="7" t="s">
        <v>543</v>
      </c>
      <c r="F199" s="8">
        <v>1</v>
      </c>
      <c r="G199" s="12" t="s">
        <v>211</v>
      </c>
      <c r="H199" s="12" t="s">
        <v>19</v>
      </c>
      <c r="I199" s="7" t="s">
        <v>21</v>
      </c>
      <c r="J199" s="12" t="s">
        <v>21</v>
      </c>
      <c r="K199" s="12" t="s">
        <v>21</v>
      </c>
      <c r="L199" s="8" t="s">
        <v>513</v>
      </c>
      <c r="M199" s="12"/>
    </row>
    <row r="200" spans="1:13" ht="21">
      <c r="A200" s="7" t="s">
        <v>541</v>
      </c>
      <c r="B200" s="7" t="s">
        <v>39</v>
      </c>
      <c r="C200" s="7" t="s">
        <v>520</v>
      </c>
      <c r="D200" s="8" t="s">
        <v>16</v>
      </c>
      <c r="E200" s="7" t="s">
        <v>521</v>
      </c>
      <c r="F200" s="8">
        <v>1</v>
      </c>
      <c r="G200" s="12" t="s">
        <v>390</v>
      </c>
      <c r="H200" s="12" t="s">
        <v>19</v>
      </c>
      <c r="I200" s="7" t="s">
        <v>21</v>
      </c>
      <c r="J200" s="12" t="s">
        <v>21</v>
      </c>
      <c r="K200" s="12" t="s">
        <v>21</v>
      </c>
      <c r="L200" s="8" t="s">
        <v>513</v>
      </c>
      <c r="M200" s="12"/>
    </row>
    <row r="201" spans="1:13" ht="31.5">
      <c r="A201" s="7" t="s">
        <v>544</v>
      </c>
      <c r="B201" s="7" t="s">
        <v>39</v>
      </c>
      <c r="C201" s="7" t="s">
        <v>542</v>
      </c>
      <c r="D201" s="8" t="s">
        <v>16</v>
      </c>
      <c r="E201" s="7" t="s">
        <v>543</v>
      </c>
      <c r="F201" s="8">
        <v>1</v>
      </c>
      <c r="G201" s="12" t="s">
        <v>211</v>
      </c>
      <c r="H201" s="12" t="s">
        <v>19</v>
      </c>
      <c r="I201" s="7" t="s">
        <v>21</v>
      </c>
      <c r="J201" s="12" t="s">
        <v>21</v>
      </c>
      <c r="K201" s="12" t="s">
        <v>21</v>
      </c>
      <c r="L201" s="8" t="s">
        <v>513</v>
      </c>
      <c r="M201" s="12"/>
    </row>
    <row r="202" spans="1:13" ht="31.5">
      <c r="A202" s="7" t="s">
        <v>545</v>
      </c>
      <c r="B202" s="7" t="s">
        <v>39</v>
      </c>
      <c r="C202" s="7" t="s">
        <v>546</v>
      </c>
      <c r="D202" s="8" t="s">
        <v>16</v>
      </c>
      <c r="E202" s="7" t="s">
        <v>547</v>
      </c>
      <c r="F202" s="8">
        <v>1</v>
      </c>
      <c r="G202" s="12" t="s">
        <v>96</v>
      </c>
      <c r="H202" s="12" t="s">
        <v>19</v>
      </c>
      <c r="I202" s="7" t="s">
        <v>21</v>
      </c>
      <c r="J202" s="12" t="s">
        <v>21</v>
      </c>
      <c r="K202" s="12" t="s">
        <v>21</v>
      </c>
      <c r="L202" s="8" t="s">
        <v>513</v>
      </c>
      <c r="M202" s="12"/>
    </row>
    <row r="203" spans="1:13" ht="21">
      <c r="A203" s="7" t="s">
        <v>548</v>
      </c>
      <c r="B203" s="7" t="s">
        <v>39</v>
      </c>
      <c r="C203" s="7" t="s">
        <v>517</v>
      </c>
      <c r="D203" s="8" t="s">
        <v>91</v>
      </c>
      <c r="E203" s="7" t="s">
        <v>518</v>
      </c>
      <c r="F203" s="8">
        <v>2</v>
      </c>
      <c r="G203" s="12" t="s">
        <v>125</v>
      </c>
      <c r="H203" s="12" t="s">
        <v>19</v>
      </c>
      <c r="I203" s="7" t="s">
        <v>21</v>
      </c>
      <c r="J203" s="12" t="s">
        <v>21</v>
      </c>
      <c r="K203" s="12" t="s">
        <v>21</v>
      </c>
      <c r="L203" s="8" t="s">
        <v>513</v>
      </c>
      <c r="M203" s="12"/>
    </row>
    <row r="204" spans="1:13" ht="42">
      <c r="A204" s="7" t="s">
        <v>548</v>
      </c>
      <c r="B204" s="7" t="s">
        <v>39</v>
      </c>
      <c r="C204" s="7" t="s">
        <v>549</v>
      </c>
      <c r="D204" s="8" t="s">
        <v>16</v>
      </c>
      <c r="E204" s="7" t="s">
        <v>550</v>
      </c>
      <c r="F204" s="8">
        <v>1</v>
      </c>
      <c r="G204" s="12" t="s">
        <v>401</v>
      </c>
      <c r="H204" s="12" t="s">
        <v>19</v>
      </c>
      <c r="I204" s="7" t="s">
        <v>21</v>
      </c>
      <c r="J204" s="12" t="s">
        <v>21</v>
      </c>
      <c r="K204" s="12" t="s">
        <v>21</v>
      </c>
      <c r="L204" s="8" t="s">
        <v>513</v>
      </c>
      <c r="M204" s="12"/>
    </row>
    <row r="205" spans="1:13" ht="54" customHeight="1">
      <c r="A205" s="7" t="s">
        <v>551</v>
      </c>
      <c r="B205" s="7" t="s">
        <v>39</v>
      </c>
      <c r="C205" s="7" t="s">
        <v>392</v>
      </c>
      <c r="D205" s="8" t="s">
        <v>16</v>
      </c>
      <c r="E205" s="7" t="s">
        <v>552</v>
      </c>
      <c r="F205" s="8">
        <v>1</v>
      </c>
      <c r="G205" s="12" t="s">
        <v>75</v>
      </c>
      <c r="H205" s="12" t="s">
        <v>19</v>
      </c>
      <c r="I205" s="7" t="s">
        <v>21</v>
      </c>
      <c r="J205" s="12" t="s">
        <v>21</v>
      </c>
      <c r="K205" s="12" t="s">
        <v>391</v>
      </c>
      <c r="L205" s="8" t="s">
        <v>513</v>
      </c>
      <c r="M205" s="11"/>
    </row>
    <row r="206" spans="1:13" ht="73.5">
      <c r="A206" s="7" t="s">
        <v>553</v>
      </c>
      <c r="B206" s="7" t="s">
        <v>554</v>
      </c>
      <c r="C206" s="7" t="s">
        <v>555</v>
      </c>
      <c r="D206" s="35" t="s">
        <v>16</v>
      </c>
      <c r="E206" s="7" t="s">
        <v>556</v>
      </c>
      <c r="F206" s="8">
        <v>1</v>
      </c>
      <c r="G206" s="12" t="s">
        <v>96</v>
      </c>
      <c r="H206" s="12" t="s">
        <v>19</v>
      </c>
      <c r="I206" s="7" t="s">
        <v>21</v>
      </c>
      <c r="J206" s="12" t="s">
        <v>21</v>
      </c>
      <c r="K206" s="12" t="s">
        <v>21</v>
      </c>
      <c r="L206" s="8" t="s">
        <v>513</v>
      </c>
      <c r="M206" s="12"/>
    </row>
    <row r="207" spans="1:13" ht="21">
      <c r="A207" s="7" t="s">
        <v>553</v>
      </c>
      <c r="B207" s="7" t="s">
        <v>554</v>
      </c>
      <c r="C207" s="7" t="s">
        <v>517</v>
      </c>
      <c r="D207" s="8" t="s">
        <v>91</v>
      </c>
      <c r="E207" s="7" t="s">
        <v>518</v>
      </c>
      <c r="F207" s="8">
        <v>1</v>
      </c>
      <c r="G207" s="12" t="s">
        <v>125</v>
      </c>
      <c r="H207" s="12" t="s">
        <v>19</v>
      </c>
      <c r="I207" s="7" t="s">
        <v>21</v>
      </c>
      <c r="J207" s="12" t="s">
        <v>21</v>
      </c>
      <c r="K207" s="12" t="s">
        <v>21</v>
      </c>
      <c r="L207" s="8" t="s">
        <v>513</v>
      </c>
      <c r="M207" s="12"/>
    </row>
    <row r="208" spans="1:13" ht="73.5">
      <c r="A208" s="7" t="s">
        <v>553</v>
      </c>
      <c r="B208" s="7" t="s">
        <v>557</v>
      </c>
      <c r="C208" s="7" t="s">
        <v>555</v>
      </c>
      <c r="D208" s="35" t="s">
        <v>16</v>
      </c>
      <c r="E208" s="7" t="s">
        <v>556</v>
      </c>
      <c r="F208" s="8">
        <v>1</v>
      </c>
      <c r="G208" s="12" t="s">
        <v>96</v>
      </c>
      <c r="H208" s="12" t="s">
        <v>19</v>
      </c>
      <c r="I208" s="7" t="s">
        <v>21</v>
      </c>
      <c r="J208" s="12" t="s">
        <v>21</v>
      </c>
      <c r="K208" s="12" t="s">
        <v>21</v>
      </c>
      <c r="L208" s="8" t="s">
        <v>513</v>
      </c>
      <c r="M208" s="12"/>
    </row>
    <row r="209" spans="1:13" ht="52.5">
      <c r="A209" s="7" t="s">
        <v>553</v>
      </c>
      <c r="B209" s="7" t="s">
        <v>557</v>
      </c>
      <c r="C209" s="7" t="s">
        <v>392</v>
      </c>
      <c r="D209" s="8" t="s">
        <v>16</v>
      </c>
      <c r="E209" s="7" t="s">
        <v>552</v>
      </c>
      <c r="F209" s="8">
        <v>2</v>
      </c>
      <c r="G209" s="12" t="s">
        <v>75</v>
      </c>
      <c r="H209" s="12" t="s">
        <v>19</v>
      </c>
      <c r="I209" s="7" t="s">
        <v>21</v>
      </c>
      <c r="J209" s="12" t="s">
        <v>21</v>
      </c>
      <c r="K209" s="11" t="s">
        <v>391</v>
      </c>
      <c r="L209" s="8" t="s">
        <v>513</v>
      </c>
      <c r="M209" s="11"/>
    </row>
    <row r="210" spans="1:13" ht="73.5">
      <c r="A210" s="7" t="s">
        <v>553</v>
      </c>
      <c r="B210" s="7" t="s">
        <v>558</v>
      </c>
      <c r="C210" s="7" t="s">
        <v>555</v>
      </c>
      <c r="D210" s="35" t="s">
        <v>16</v>
      </c>
      <c r="E210" s="7" t="s">
        <v>556</v>
      </c>
      <c r="F210" s="8">
        <v>1</v>
      </c>
      <c r="G210" s="12" t="s">
        <v>96</v>
      </c>
      <c r="H210" s="12" t="s">
        <v>19</v>
      </c>
      <c r="I210" s="7" t="s">
        <v>21</v>
      </c>
      <c r="J210" s="12" t="s">
        <v>21</v>
      </c>
      <c r="K210" s="12" t="s">
        <v>21</v>
      </c>
      <c r="L210" s="8" t="s">
        <v>513</v>
      </c>
      <c r="M210" s="12"/>
    </row>
    <row r="211" spans="1:13" ht="73.5">
      <c r="A211" s="7" t="s">
        <v>553</v>
      </c>
      <c r="B211" s="7" t="s">
        <v>559</v>
      </c>
      <c r="C211" s="7" t="s">
        <v>555</v>
      </c>
      <c r="D211" s="35" t="s">
        <v>16</v>
      </c>
      <c r="E211" s="7" t="s">
        <v>556</v>
      </c>
      <c r="F211" s="8">
        <v>1</v>
      </c>
      <c r="G211" s="12" t="s">
        <v>96</v>
      </c>
      <c r="H211" s="12" t="s">
        <v>19</v>
      </c>
      <c r="I211" s="7" t="s">
        <v>21</v>
      </c>
      <c r="J211" s="12" t="s">
        <v>21</v>
      </c>
      <c r="K211" s="12" t="s">
        <v>21</v>
      </c>
      <c r="L211" s="8" t="s">
        <v>513</v>
      </c>
      <c r="M211" s="12"/>
    </row>
    <row r="212" spans="1:13" ht="52.5">
      <c r="A212" s="7" t="s">
        <v>553</v>
      </c>
      <c r="B212" s="7" t="s">
        <v>560</v>
      </c>
      <c r="C212" s="7" t="s">
        <v>392</v>
      </c>
      <c r="D212" s="8" t="s">
        <v>16</v>
      </c>
      <c r="E212" s="7" t="s">
        <v>552</v>
      </c>
      <c r="F212" s="8">
        <v>1</v>
      </c>
      <c r="G212" s="12" t="s">
        <v>75</v>
      </c>
      <c r="H212" s="12" t="s">
        <v>19</v>
      </c>
      <c r="I212" s="7" t="s">
        <v>21</v>
      </c>
      <c r="J212" s="12" t="s">
        <v>21</v>
      </c>
      <c r="K212" s="11" t="s">
        <v>391</v>
      </c>
      <c r="L212" s="8" t="s">
        <v>513</v>
      </c>
      <c r="M212" s="11"/>
    </row>
    <row r="213" spans="1:13" ht="31.5">
      <c r="A213" s="7" t="s">
        <v>553</v>
      </c>
      <c r="B213" s="7" t="s">
        <v>560</v>
      </c>
      <c r="C213" s="7" t="s">
        <v>561</v>
      </c>
      <c r="D213" s="8" t="s">
        <v>16</v>
      </c>
      <c r="E213" s="7" t="s">
        <v>562</v>
      </c>
      <c r="F213" s="8">
        <v>1</v>
      </c>
      <c r="G213" s="12" t="s">
        <v>71</v>
      </c>
      <c r="H213" s="12" t="s">
        <v>19</v>
      </c>
      <c r="I213" s="7" t="s">
        <v>21</v>
      </c>
      <c r="J213" s="12" t="s">
        <v>21</v>
      </c>
      <c r="K213" s="12" t="s">
        <v>21</v>
      </c>
      <c r="L213" s="8" t="s">
        <v>513</v>
      </c>
      <c r="M213" s="12"/>
    </row>
    <row r="214" spans="1:13" ht="52.5">
      <c r="A214" s="7" t="s">
        <v>553</v>
      </c>
      <c r="B214" s="7" t="s">
        <v>563</v>
      </c>
      <c r="C214" s="7" t="s">
        <v>392</v>
      </c>
      <c r="D214" s="8" t="s">
        <v>16</v>
      </c>
      <c r="E214" s="7" t="s">
        <v>552</v>
      </c>
      <c r="F214" s="8">
        <v>1</v>
      </c>
      <c r="G214" s="12" t="s">
        <v>75</v>
      </c>
      <c r="H214" s="12" t="s">
        <v>19</v>
      </c>
      <c r="I214" s="7" t="s">
        <v>21</v>
      </c>
      <c r="J214" s="12" t="s">
        <v>21</v>
      </c>
      <c r="K214" s="11" t="s">
        <v>391</v>
      </c>
      <c r="L214" s="8" t="s">
        <v>513</v>
      </c>
      <c r="M214" s="11"/>
    </row>
    <row r="215" spans="1:13" ht="21">
      <c r="A215" s="7" t="s">
        <v>553</v>
      </c>
      <c r="B215" s="7" t="s">
        <v>564</v>
      </c>
      <c r="C215" s="7" t="s">
        <v>520</v>
      </c>
      <c r="D215" s="8" t="s">
        <v>16</v>
      </c>
      <c r="E215" s="7" t="s">
        <v>521</v>
      </c>
      <c r="F215" s="8">
        <v>1</v>
      </c>
      <c r="G215" s="12" t="s">
        <v>390</v>
      </c>
      <c r="H215" s="12" t="s">
        <v>19</v>
      </c>
      <c r="I215" s="7" t="s">
        <v>21</v>
      </c>
      <c r="J215" s="12" t="s">
        <v>21</v>
      </c>
      <c r="K215" s="12" t="s">
        <v>21</v>
      </c>
      <c r="L215" s="8" t="s">
        <v>513</v>
      </c>
      <c r="M215" s="12"/>
    </row>
    <row r="216" spans="1:13" ht="31.5">
      <c r="A216" s="7" t="s">
        <v>565</v>
      </c>
      <c r="B216" s="7" t="s">
        <v>39</v>
      </c>
      <c r="C216" s="7" t="s">
        <v>213</v>
      </c>
      <c r="D216" s="8" t="s">
        <v>16</v>
      </c>
      <c r="E216" s="7" t="s">
        <v>566</v>
      </c>
      <c r="F216" s="8">
        <v>1</v>
      </c>
      <c r="G216" s="12" t="s">
        <v>567</v>
      </c>
      <c r="H216" s="12" t="s">
        <v>19</v>
      </c>
      <c r="I216" s="7" t="s">
        <v>21</v>
      </c>
      <c r="J216" s="12" t="s">
        <v>21</v>
      </c>
      <c r="K216" s="12" t="s">
        <v>21</v>
      </c>
      <c r="L216" s="8" t="s">
        <v>513</v>
      </c>
      <c r="M216" s="12"/>
    </row>
    <row r="217" spans="1:13" ht="21">
      <c r="A217" s="7" t="s">
        <v>568</v>
      </c>
      <c r="B217" s="7" t="s">
        <v>569</v>
      </c>
      <c r="C217" s="7" t="s">
        <v>540</v>
      </c>
      <c r="D217" s="8" t="s">
        <v>35</v>
      </c>
      <c r="E217" s="7" t="s">
        <v>178</v>
      </c>
      <c r="F217" s="8">
        <v>1</v>
      </c>
      <c r="G217" s="12" t="s">
        <v>37</v>
      </c>
      <c r="H217" s="12" t="s">
        <v>19</v>
      </c>
      <c r="I217" s="7" t="s">
        <v>21</v>
      </c>
      <c r="J217" s="12" t="s">
        <v>21</v>
      </c>
      <c r="K217" s="12" t="s">
        <v>21</v>
      </c>
      <c r="L217" s="8" t="s">
        <v>513</v>
      </c>
      <c r="M217" s="12"/>
    </row>
    <row r="218" spans="1:13" ht="31.5">
      <c r="A218" s="7" t="s">
        <v>570</v>
      </c>
      <c r="B218" s="7" t="s">
        <v>39</v>
      </c>
      <c r="C218" s="7" t="s">
        <v>81</v>
      </c>
      <c r="D218" s="8" t="s">
        <v>16</v>
      </c>
      <c r="E218" s="7" t="s">
        <v>82</v>
      </c>
      <c r="F218" s="8">
        <v>2</v>
      </c>
      <c r="G218" s="12" t="s">
        <v>21</v>
      </c>
      <c r="H218" s="12" t="s">
        <v>19</v>
      </c>
      <c r="I218" s="7" t="s">
        <v>21</v>
      </c>
      <c r="J218" s="12" t="s">
        <v>21</v>
      </c>
      <c r="K218" s="12" t="s">
        <v>21</v>
      </c>
      <c r="L218" s="8" t="s">
        <v>513</v>
      </c>
      <c r="M218" s="12"/>
    </row>
    <row r="219" spans="1:13" ht="31.5">
      <c r="A219" s="7" t="s">
        <v>571</v>
      </c>
      <c r="B219" s="7" t="s">
        <v>39</v>
      </c>
      <c r="C219" s="14" t="s">
        <v>81</v>
      </c>
      <c r="D219" s="8" t="s">
        <v>16</v>
      </c>
      <c r="E219" s="7" t="s">
        <v>82</v>
      </c>
      <c r="F219" s="8">
        <v>1</v>
      </c>
      <c r="G219" s="12" t="s">
        <v>21</v>
      </c>
      <c r="H219" s="12" t="s">
        <v>19</v>
      </c>
      <c r="I219" s="7" t="s">
        <v>21</v>
      </c>
      <c r="J219" s="12" t="s">
        <v>21</v>
      </c>
      <c r="K219" s="12" t="s">
        <v>21</v>
      </c>
      <c r="L219" s="8" t="s">
        <v>513</v>
      </c>
      <c r="M219" s="12"/>
    </row>
    <row r="220" spans="1:13" ht="42">
      <c r="A220" s="7" t="s">
        <v>571</v>
      </c>
      <c r="B220" s="7" t="s">
        <v>39</v>
      </c>
      <c r="C220" s="14" t="s">
        <v>572</v>
      </c>
      <c r="D220" s="8" t="s">
        <v>16</v>
      </c>
      <c r="E220" s="7" t="s">
        <v>82</v>
      </c>
      <c r="F220" s="8">
        <v>1</v>
      </c>
      <c r="G220" s="12" t="s">
        <v>21</v>
      </c>
      <c r="H220" s="12" t="s">
        <v>19</v>
      </c>
      <c r="I220" s="7" t="s">
        <v>21</v>
      </c>
      <c r="J220" s="12" t="s">
        <v>140</v>
      </c>
      <c r="K220" s="12" t="s">
        <v>21</v>
      </c>
      <c r="L220" s="8" t="s">
        <v>513</v>
      </c>
      <c r="M220" s="7" t="s">
        <v>199</v>
      </c>
    </row>
    <row r="221" spans="1:13" ht="21">
      <c r="A221" s="7" t="s">
        <v>573</v>
      </c>
      <c r="B221" s="7" t="s">
        <v>39</v>
      </c>
      <c r="C221" s="7" t="s">
        <v>81</v>
      </c>
      <c r="D221" s="8" t="s">
        <v>16</v>
      </c>
      <c r="E221" s="7" t="s">
        <v>574</v>
      </c>
      <c r="F221" s="8">
        <v>2</v>
      </c>
      <c r="G221" s="12" t="s">
        <v>21</v>
      </c>
      <c r="H221" s="12" t="s">
        <v>19</v>
      </c>
      <c r="I221" s="7" t="s">
        <v>21</v>
      </c>
      <c r="J221" s="12" t="s">
        <v>21</v>
      </c>
      <c r="K221" s="12" t="s">
        <v>21</v>
      </c>
      <c r="L221" s="8" t="s">
        <v>513</v>
      </c>
      <c r="M221" s="12"/>
    </row>
    <row r="222" spans="1:13" ht="21">
      <c r="A222" s="7" t="s">
        <v>575</v>
      </c>
      <c r="B222" s="7" t="s">
        <v>39</v>
      </c>
      <c r="C222" s="7" t="s">
        <v>81</v>
      </c>
      <c r="D222" s="8" t="s">
        <v>16</v>
      </c>
      <c r="E222" s="7" t="s">
        <v>574</v>
      </c>
      <c r="F222" s="8">
        <v>2</v>
      </c>
      <c r="G222" s="12" t="s">
        <v>21</v>
      </c>
      <c r="H222" s="12" t="s">
        <v>19</v>
      </c>
      <c r="I222" s="7" t="s">
        <v>21</v>
      </c>
      <c r="J222" s="12" t="s">
        <v>21</v>
      </c>
      <c r="K222" s="12" t="s">
        <v>21</v>
      </c>
      <c r="L222" s="8" t="s">
        <v>513</v>
      </c>
      <c r="M222" s="12"/>
    </row>
    <row r="223" spans="1:13" ht="21">
      <c r="A223" s="7" t="s">
        <v>576</v>
      </c>
      <c r="B223" s="7" t="s">
        <v>39</v>
      </c>
      <c r="C223" s="14" t="s">
        <v>81</v>
      </c>
      <c r="D223" s="8" t="s">
        <v>16</v>
      </c>
      <c r="E223" s="7" t="s">
        <v>574</v>
      </c>
      <c r="F223" s="8">
        <v>1</v>
      </c>
      <c r="G223" s="12" t="s">
        <v>21</v>
      </c>
      <c r="H223" s="12" t="s">
        <v>19</v>
      </c>
      <c r="I223" s="7" t="s">
        <v>21</v>
      </c>
      <c r="J223" s="12" t="s">
        <v>21</v>
      </c>
      <c r="K223" s="12" t="s">
        <v>21</v>
      </c>
      <c r="L223" s="8" t="s">
        <v>513</v>
      </c>
      <c r="M223" s="12"/>
    </row>
    <row r="224" spans="1:13" ht="42">
      <c r="A224" s="7" t="s">
        <v>576</v>
      </c>
      <c r="B224" s="7" t="s">
        <v>39</v>
      </c>
      <c r="C224" s="14" t="s">
        <v>572</v>
      </c>
      <c r="D224" s="8" t="s">
        <v>16</v>
      </c>
      <c r="E224" s="7" t="s">
        <v>574</v>
      </c>
      <c r="F224" s="8">
        <v>1</v>
      </c>
      <c r="G224" s="12" t="s">
        <v>21</v>
      </c>
      <c r="H224" s="12" t="s">
        <v>19</v>
      </c>
      <c r="I224" s="7" t="s">
        <v>21</v>
      </c>
      <c r="J224" s="12" t="s">
        <v>140</v>
      </c>
      <c r="K224" s="12" t="s">
        <v>21</v>
      </c>
      <c r="L224" s="8" t="s">
        <v>513</v>
      </c>
      <c r="M224" s="7" t="s">
        <v>199</v>
      </c>
    </row>
    <row r="225" spans="1:13" ht="21">
      <c r="A225" s="7" t="s">
        <v>577</v>
      </c>
      <c r="B225" s="7" t="s">
        <v>39</v>
      </c>
      <c r="C225" s="7" t="s">
        <v>81</v>
      </c>
      <c r="D225" s="8" t="s">
        <v>16</v>
      </c>
      <c r="E225" s="7" t="s">
        <v>574</v>
      </c>
      <c r="F225" s="8">
        <v>2</v>
      </c>
      <c r="G225" s="12" t="s">
        <v>21</v>
      </c>
      <c r="H225" s="12" t="s">
        <v>19</v>
      </c>
      <c r="I225" s="7" t="s">
        <v>21</v>
      </c>
      <c r="J225" s="12" t="s">
        <v>21</v>
      </c>
      <c r="K225" s="12" t="s">
        <v>21</v>
      </c>
      <c r="L225" s="8" t="s">
        <v>513</v>
      </c>
      <c r="M225" s="12"/>
    </row>
    <row r="226" spans="1:13" ht="21">
      <c r="A226" s="7" t="s">
        <v>578</v>
      </c>
      <c r="B226" s="7" t="s">
        <v>39</v>
      </c>
      <c r="C226" s="7" t="s">
        <v>81</v>
      </c>
      <c r="D226" s="8" t="s">
        <v>16</v>
      </c>
      <c r="E226" s="7" t="s">
        <v>574</v>
      </c>
      <c r="F226" s="8">
        <v>2</v>
      </c>
      <c r="G226" s="12" t="s">
        <v>21</v>
      </c>
      <c r="H226" s="12" t="s">
        <v>19</v>
      </c>
      <c r="I226" s="7" t="s">
        <v>21</v>
      </c>
      <c r="J226" s="12" t="s">
        <v>21</v>
      </c>
      <c r="K226" s="12" t="s">
        <v>21</v>
      </c>
      <c r="L226" s="8" t="s">
        <v>513</v>
      </c>
      <c r="M226" s="12"/>
    </row>
    <row r="227" spans="1:13" ht="84">
      <c r="A227" s="7" t="s">
        <v>579</v>
      </c>
      <c r="B227" s="7" t="s">
        <v>39</v>
      </c>
      <c r="C227" s="7" t="s">
        <v>81</v>
      </c>
      <c r="D227" s="8" t="s">
        <v>16</v>
      </c>
      <c r="E227" s="7" t="s">
        <v>574</v>
      </c>
      <c r="F227" s="8">
        <v>2</v>
      </c>
      <c r="G227" s="12" t="s">
        <v>21</v>
      </c>
      <c r="H227" s="12" t="s">
        <v>158</v>
      </c>
      <c r="I227" s="7" t="s">
        <v>21</v>
      </c>
      <c r="J227" s="12" t="s">
        <v>21</v>
      </c>
      <c r="K227" s="12" t="s">
        <v>21</v>
      </c>
      <c r="L227" s="8" t="s">
        <v>513</v>
      </c>
      <c r="M227" s="12" t="s">
        <v>580</v>
      </c>
    </row>
    <row r="228" spans="1:13" ht="105">
      <c r="A228" s="7" t="s">
        <v>581</v>
      </c>
      <c r="B228" s="7" t="s">
        <v>39</v>
      </c>
      <c r="C228" s="14" t="s">
        <v>572</v>
      </c>
      <c r="D228" s="8" t="s">
        <v>16</v>
      </c>
      <c r="E228" s="7" t="s">
        <v>574</v>
      </c>
      <c r="F228" s="8">
        <v>1</v>
      </c>
      <c r="G228" s="12" t="s">
        <v>21</v>
      </c>
      <c r="H228" s="12" t="s">
        <v>158</v>
      </c>
      <c r="I228" s="7" t="s">
        <v>21</v>
      </c>
      <c r="J228" s="12" t="s">
        <v>140</v>
      </c>
      <c r="K228" s="12" t="s">
        <v>21</v>
      </c>
      <c r="L228" s="8" t="s">
        <v>513</v>
      </c>
      <c r="M228" s="7" t="s">
        <v>417</v>
      </c>
    </row>
    <row r="229" spans="1:13" ht="84">
      <c r="A229" s="7" t="s">
        <v>582</v>
      </c>
      <c r="B229" s="7" t="s">
        <v>39</v>
      </c>
      <c r="C229" s="7" t="s">
        <v>81</v>
      </c>
      <c r="D229" s="8" t="s">
        <v>16</v>
      </c>
      <c r="E229" s="7" t="s">
        <v>574</v>
      </c>
      <c r="F229" s="8">
        <v>1</v>
      </c>
      <c r="G229" s="12" t="s">
        <v>21</v>
      </c>
      <c r="H229" s="12" t="s">
        <v>158</v>
      </c>
      <c r="I229" s="7" t="s">
        <v>21</v>
      </c>
      <c r="J229" s="12" t="s">
        <v>21</v>
      </c>
      <c r="K229" s="12" t="s">
        <v>21</v>
      </c>
      <c r="L229" s="8" t="s">
        <v>513</v>
      </c>
      <c r="M229" s="12" t="s">
        <v>580</v>
      </c>
    </row>
    <row r="230" spans="1:13" ht="31.5">
      <c r="A230" s="7" t="s">
        <v>583</v>
      </c>
      <c r="B230" s="7" t="s">
        <v>39</v>
      </c>
      <c r="C230" s="38" t="s">
        <v>584</v>
      </c>
      <c r="D230" s="8" t="s">
        <v>91</v>
      </c>
      <c r="E230" s="7" t="s">
        <v>585</v>
      </c>
      <c r="F230" s="8">
        <v>1</v>
      </c>
      <c r="G230" s="12" t="s">
        <v>125</v>
      </c>
      <c r="H230" s="12" t="s">
        <v>19</v>
      </c>
      <c r="I230" s="7" t="s">
        <v>21</v>
      </c>
      <c r="J230" s="12" t="s">
        <v>21</v>
      </c>
      <c r="K230" s="12" t="s">
        <v>21</v>
      </c>
      <c r="L230" s="8" t="s">
        <v>586</v>
      </c>
      <c r="M230" s="12"/>
    </row>
    <row r="231" spans="1:13" ht="31.5">
      <c r="A231" s="7" t="s">
        <v>587</v>
      </c>
      <c r="B231" s="7" t="s">
        <v>39</v>
      </c>
      <c r="C231" s="7" t="s">
        <v>15</v>
      </c>
      <c r="D231" s="8" t="s">
        <v>16</v>
      </c>
      <c r="E231" s="7" t="s">
        <v>588</v>
      </c>
      <c r="F231" s="8">
        <v>2</v>
      </c>
      <c r="G231" s="12" t="s">
        <v>589</v>
      </c>
      <c r="H231" s="12" t="s">
        <v>19</v>
      </c>
      <c r="I231" s="7" t="s">
        <v>21</v>
      </c>
      <c r="J231" s="12" t="s">
        <v>21</v>
      </c>
      <c r="K231" s="12" t="s">
        <v>21</v>
      </c>
      <c r="L231" s="8" t="s">
        <v>586</v>
      </c>
      <c r="M231" s="12"/>
    </row>
    <row r="232" spans="1:13" ht="21">
      <c r="A232" s="7" t="s">
        <v>590</v>
      </c>
      <c r="B232" s="7" t="s">
        <v>39</v>
      </c>
      <c r="C232" s="7" t="s">
        <v>591</v>
      </c>
      <c r="D232" s="8" t="s">
        <v>16</v>
      </c>
      <c r="E232" s="7" t="s">
        <v>592</v>
      </c>
      <c r="F232" s="8">
        <v>1</v>
      </c>
      <c r="G232" s="12" t="s">
        <v>410</v>
      </c>
      <c r="H232" s="12" t="s">
        <v>19</v>
      </c>
      <c r="I232" s="7" t="s">
        <v>21</v>
      </c>
      <c r="J232" s="12" t="s">
        <v>21</v>
      </c>
      <c r="K232" s="12" t="s">
        <v>21</v>
      </c>
      <c r="L232" s="8" t="s">
        <v>586</v>
      </c>
      <c r="M232" s="12"/>
    </row>
    <row r="233" spans="1:13" ht="21">
      <c r="A233" s="7" t="s">
        <v>590</v>
      </c>
      <c r="B233" s="7" t="s">
        <v>39</v>
      </c>
      <c r="C233" s="7" t="s">
        <v>283</v>
      </c>
      <c r="D233" s="8" t="s">
        <v>35</v>
      </c>
      <c r="E233" s="7" t="s">
        <v>593</v>
      </c>
      <c r="F233" s="8">
        <v>1</v>
      </c>
      <c r="G233" s="12" t="s">
        <v>285</v>
      </c>
      <c r="H233" s="12" t="s">
        <v>19</v>
      </c>
      <c r="I233" s="7" t="s">
        <v>21</v>
      </c>
      <c r="J233" s="12" t="s">
        <v>21</v>
      </c>
      <c r="K233" s="12" t="s">
        <v>21</v>
      </c>
      <c r="L233" s="8" t="s">
        <v>586</v>
      </c>
      <c r="M233" s="12"/>
    </row>
    <row r="234" spans="1:13" ht="21">
      <c r="A234" s="7" t="s">
        <v>590</v>
      </c>
      <c r="B234" s="7" t="s">
        <v>39</v>
      </c>
      <c r="C234" s="7" t="s">
        <v>594</v>
      </c>
      <c r="D234" s="8" t="s">
        <v>16</v>
      </c>
      <c r="E234" s="7" t="s">
        <v>595</v>
      </c>
      <c r="F234" s="8">
        <v>1</v>
      </c>
      <c r="G234" s="12" t="s">
        <v>32</v>
      </c>
      <c r="H234" s="12" t="s">
        <v>19</v>
      </c>
      <c r="I234" s="7" t="s">
        <v>21</v>
      </c>
      <c r="J234" s="12" t="s">
        <v>21</v>
      </c>
      <c r="K234" s="12" t="s">
        <v>21</v>
      </c>
      <c r="L234" s="8" t="s">
        <v>586</v>
      </c>
      <c r="M234" s="12"/>
    </row>
    <row r="235" spans="1:13" ht="52.5">
      <c r="A235" s="7" t="s">
        <v>596</v>
      </c>
      <c r="B235" s="7" t="s">
        <v>39</v>
      </c>
      <c r="C235" s="7" t="s">
        <v>213</v>
      </c>
      <c r="D235" s="8" t="s">
        <v>16</v>
      </c>
      <c r="E235" s="7" t="s">
        <v>597</v>
      </c>
      <c r="F235" s="8">
        <v>2</v>
      </c>
      <c r="G235" s="12" t="s">
        <v>162</v>
      </c>
      <c r="H235" s="12" t="s">
        <v>19</v>
      </c>
      <c r="I235" s="7" t="s">
        <v>21</v>
      </c>
      <c r="J235" s="12" t="s">
        <v>21</v>
      </c>
      <c r="K235" s="12" t="s">
        <v>21</v>
      </c>
      <c r="L235" s="8" t="s">
        <v>586</v>
      </c>
      <c r="M235" s="12"/>
    </row>
    <row r="236" spans="1:13" ht="21">
      <c r="A236" s="7" t="s">
        <v>598</v>
      </c>
      <c r="B236" s="7" t="s">
        <v>39</v>
      </c>
      <c r="C236" s="7" t="s">
        <v>201</v>
      </c>
      <c r="D236" s="8" t="s">
        <v>91</v>
      </c>
      <c r="E236" s="7" t="s">
        <v>518</v>
      </c>
      <c r="F236" s="8">
        <v>1</v>
      </c>
      <c r="G236" s="12" t="s">
        <v>125</v>
      </c>
      <c r="H236" s="12" t="s">
        <v>19</v>
      </c>
      <c r="I236" s="7" t="s">
        <v>21</v>
      </c>
      <c r="J236" s="12" t="s">
        <v>21</v>
      </c>
      <c r="K236" s="12" t="s">
        <v>21</v>
      </c>
      <c r="L236" s="8" t="s">
        <v>586</v>
      </c>
      <c r="M236" s="12"/>
    </row>
    <row r="237" spans="1:13" ht="21">
      <c r="A237" s="7" t="s">
        <v>599</v>
      </c>
      <c r="B237" s="7" t="s">
        <v>39</v>
      </c>
      <c r="C237" s="7" t="s">
        <v>34</v>
      </c>
      <c r="D237" s="8" t="s">
        <v>35</v>
      </c>
      <c r="E237" s="7" t="s">
        <v>600</v>
      </c>
      <c r="F237" s="8">
        <v>2</v>
      </c>
      <c r="G237" s="12" t="s">
        <v>37</v>
      </c>
      <c r="H237" s="12" t="s">
        <v>19</v>
      </c>
      <c r="I237" s="7" t="s">
        <v>21</v>
      </c>
      <c r="J237" s="12" t="s">
        <v>21</v>
      </c>
      <c r="K237" s="12" t="s">
        <v>21</v>
      </c>
      <c r="L237" s="8" t="s">
        <v>586</v>
      </c>
      <c r="M237" s="12"/>
    </row>
    <row r="238" spans="1:13" ht="52.5">
      <c r="A238" s="7" t="s">
        <v>601</v>
      </c>
      <c r="B238" s="7" t="s">
        <v>602</v>
      </c>
      <c r="C238" s="7" t="s">
        <v>392</v>
      </c>
      <c r="D238" s="8" t="s">
        <v>16</v>
      </c>
      <c r="E238" s="7" t="s">
        <v>552</v>
      </c>
      <c r="F238" s="8">
        <v>1</v>
      </c>
      <c r="G238" s="12" t="s">
        <v>75</v>
      </c>
      <c r="H238" s="12" t="s">
        <v>19</v>
      </c>
      <c r="I238" s="7" t="s">
        <v>21</v>
      </c>
      <c r="J238" s="12" t="s">
        <v>21</v>
      </c>
      <c r="K238" s="11" t="s">
        <v>391</v>
      </c>
      <c r="L238" s="13" t="s">
        <v>586</v>
      </c>
      <c r="M238" s="11"/>
    </row>
    <row r="239" spans="1:13" ht="21">
      <c r="A239" s="7" t="s">
        <v>601</v>
      </c>
      <c r="B239" s="7" t="s">
        <v>603</v>
      </c>
      <c r="C239" s="7" t="s">
        <v>517</v>
      </c>
      <c r="D239" s="8" t="s">
        <v>91</v>
      </c>
      <c r="E239" s="7" t="s">
        <v>604</v>
      </c>
      <c r="F239" s="8">
        <v>1</v>
      </c>
      <c r="G239" s="12" t="s">
        <v>125</v>
      </c>
      <c r="H239" s="12" t="s">
        <v>19</v>
      </c>
      <c r="I239" s="7" t="s">
        <v>21</v>
      </c>
      <c r="J239" s="12" t="s">
        <v>21</v>
      </c>
      <c r="K239" s="12" t="s">
        <v>21</v>
      </c>
      <c r="L239" s="8" t="s">
        <v>586</v>
      </c>
      <c r="M239" s="12"/>
    </row>
    <row r="240" spans="1:13" ht="31.5">
      <c r="A240" s="7" t="s">
        <v>601</v>
      </c>
      <c r="B240" s="7" t="s">
        <v>605</v>
      </c>
      <c r="C240" s="14" t="s">
        <v>506</v>
      </c>
      <c r="D240" s="13" t="s">
        <v>16</v>
      </c>
      <c r="E240" s="14" t="s">
        <v>606</v>
      </c>
      <c r="F240" s="8">
        <v>1</v>
      </c>
      <c r="G240" s="12" t="s">
        <v>116</v>
      </c>
      <c r="H240" s="12" t="s">
        <v>19</v>
      </c>
      <c r="I240" s="7" t="s">
        <v>21</v>
      </c>
      <c r="J240" s="12" t="s">
        <v>21</v>
      </c>
      <c r="K240" s="12" t="s">
        <v>21</v>
      </c>
      <c r="L240" s="8" t="s">
        <v>586</v>
      </c>
      <c r="M240" s="12"/>
    </row>
    <row r="241" spans="1:13" ht="31.5">
      <c r="A241" s="7" t="s">
        <v>601</v>
      </c>
      <c r="B241" s="7" t="s">
        <v>607</v>
      </c>
      <c r="C241" s="7" t="s">
        <v>608</v>
      </c>
      <c r="D241" s="8" t="s">
        <v>16</v>
      </c>
      <c r="E241" s="7" t="s">
        <v>609</v>
      </c>
      <c r="F241" s="8">
        <v>1</v>
      </c>
      <c r="G241" s="12" t="s">
        <v>71</v>
      </c>
      <c r="H241" s="12" t="s">
        <v>19</v>
      </c>
      <c r="I241" s="7" t="s">
        <v>21</v>
      </c>
      <c r="J241" s="12" t="s">
        <v>21</v>
      </c>
      <c r="K241" s="12" t="s">
        <v>21</v>
      </c>
      <c r="L241" s="8" t="s">
        <v>586</v>
      </c>
      <c r="M241" s="12"/>
    </row>
    <row r="242" spans="1:13" ht="21">
      <c r="A242" s="7" t="s">
        <v>601</v>
      </c>
      <c r="B242" s="7" t="s">
        <v>610</v>
      </c>
      <c r="C242" s="7" t="s">
        <v>517</v>
      </c>
      <c r="D242" s="8" t="s">
        <v>91</v>
      </c>
      <c r="E242" s="7" t="s">
        <v>604</v>
      </c>
      <c r="F242" s="8">
        <v>1</v>
      </c>
      <c r="G242" s="12" t="s">
        <v>125</v>
      </c>
      <c r="H242" s="12" t="s">
        <v>19</v>
      </c>
      <c r="I242" s="7" t="s">
        <v>21</v>
      </c>
      <c r="J242" s="12" t="s">
        <v>21</v>
      </c>
      <c r="K242" s="12" t="s">
        <v>21</v>
      </c>
      <c r="L242" s="8" t="s">
        <v>586</v>
      </c>
      <c r="M242" s="12"/>
    </row>
    <row r="243" spans="1:13" ht="84">
      <c r="A243" s="7" t="s">
        <v>611</v>
      </c>
      <c r="B243" s="7" t="s">
        <v>39</v>
      </c>
      <c r="C243" s="7" t="s">
        <v>81</v>
      </c>
      <c r="D243" s="8" t="s">
        <v>16</v>
      </c>
      <c r="E243" s="7" t="s">
        <v>574</v>
      </c>
      <c r="F243" s="8">
        <v>2</v>
      </c>
      <c r="G243" s="12" t="s">
        <v>21</v>
      </c>
      <c r="H243" s="12" t="s">
        <v>158</v>
      </c>
      <c r="I243" s="7" t="s">
        <v>21</v>
      </c>
      <c r="J243" s="12" t="s">
        <v>21</v>
      </c>
      <c r="K243" s="12" t="s">
        <v>21</v>
      </c>
      <c r="L243" s="8" t="s">
        <v>586</v>
      </c>
      <c r="M243" s="12" t="s">
        <v>612</v>
      </c>
    </row>
    <row r="244" spans="1:13" ht="84">
      <c r="A244" s="7" t="s">
        <v>613</v>
      </c>
      <c r="B244" s="7" t="s">
        <v>39</v>
      </c>
      <c r="C244" s="7" t="s">
        <v>81</v>
      </c>
      <c r="D244" s="8" t="s">
        <v>16</v>
      </c>
      <c r="E244" s="7" t="s">
        <v>574</v>
      </c>
      <c r="F244" s="8">
        <v>2</v>
      </c>
      <c r="G244" s="12" t="s">
        <v>21</v>
      </c>
      <c r="H244" s="12" t="s">
        <v>158</v>
      </c>
      <c r="I244" s="7" t="s">
        <v>21</v>
      </c>
      <c r="J244" s="12" t="s">
        <v>21</v>
      </c>
      <c r="K244" s="12" t="s">
        <v>21</v>
      </c>
      <c r="L244" s="8" t="s">
        <v>586</v>
      </c>
      <c r="M244" s="12" t="s">
        <v>612</v>
      </c>
    </row>
    <row r="245" spans="1:13" ht="84">
      <c r="A245" s="7" t="s">
        <v>614</v>
      </c>
      <c r="B245" s="7" t="s">
        <v>39</v>
      </c>
      <c r="C245" s="7" t="s">
        <v>81</v>
      </c>
      <c r="D245" s="8" t="s">
        <v>16</v>
      </c>
      <c r="E245" s="7" t="s">
        <v>574</v>
      </c>
      <c r="F245" s="8">
        <v>2</v>
      </c>
      <c r="G245" s="12" t="s">
        <v>21</v>
      </c>
      <c r="H245" s="12" t="s">
        <v>158</v>
      </c>
      <c r="I245" s="7" t="s">
        <v>21</v>
      </c>
      <c r="J245" s="12" t="s">
        <v>21</v>
      </c>
      <c r="K245" s="12" t="s">
        <v>21</v>
      </c>
      <c r="L245" s="8" t="s">
        <v>586</v>
      </c>
      <c r="M245" s="12" t="s">
        <v>612</v>
      </c>
    </row>
    <row r="246" spans="1:13" ht="84">
      <c r="A246" s="7" t="s">
        <v>615</v>
      </c>
      <c r="B246" s="7" t="s">
        <v>39</v>
      </c>
      <c r="C246" s="7" t="s">
        <v>81</v>
      </c>
      <c r="D246" s="8" t="s">
        <v>16</v>
      </c>
      <c r="E246" s="7" t="s">
        <v>574</v>
      </c>
      <c r="F246" s="8">
        <v>2</v>
      </c>
      <c r="G246" s="12" t="s">
        <v>21</v>
      </c>
      <c r="H246" s="12" t="s">
        <v>158</v>
      </c>
      <c r="I246" s="7" t="s">
        <v>21</v>
      </c>
      <c r="J246" s="12" t="s">
        <v>21</v>
      </c>
      <c r="K246" s="12" t="s">
        <v>21</v>
      </c>
      <c r="L246" s="8" t="s">
        <v>586</v>
      </c>
      <c r="M246" s="12" t="s">
        <v>616</v>
      </c>
    </row>
    <row r="247" spans="1:13" ht="84">
      <c r="A247" s="7" t="s">
        <v>617</v>
      </c>
      <c r="B247" s="7" t="s">
        <v>39</v>
      </c>
      <c r="C247" s="7" t="s">
        <v>81</v>
      </c>
      <c r="D247" s="8" t="s">
        <v>16</v>
      </c>
      <c r="E247" s="7" t="s">
        <v>574</v>
      </c>
      <c r="F247" s="8">
        <v>2</v>
      </c>
      <c r="G247" s="12" t="s">
        <v>21</v>
      </c>
      <c r="H247" s="12" t="s">
        <v>158</v>
      </c>
      <c r="I247" s="7" t="s">
        <v>21</v>
      </c>
      <c r="J247" s="12" t="s">
        <v>21</v>
      </c>
      <c r="K247" s="12" t="s">
        <v>21</v>
      </c>
      <c r="L247" s="8" t="s">
        <v>586</v>
      </c>
      <c r="M247" s="12" t="s">
        <v>612</v>
      </c>
    </row>
    <row r="248" spans="1:13" ht="21">
      <c r="A248" s="7" t="s">
        <v>618</v>
      </c>
      <c r="B248" s="7" t="s">
        <v>39</v>
      </c>
      <c r="C248" s="7" t="s">
        <v>81</v>
      </c>
      <c r="D248" s="8" t="s">
        <v>16</v>
      </c>
      <c r="E248" s="7" t="s">
        <v>574</v>
      </c>
      <c r="F248" s="8">
        <v>2</v>
      </c>
      <c r="G248" s="12" t="s">
        <v>21</v>
      </c>
      <c r="H248" s="12" t="s">
        <v>158</v>
      </c>
      <c r="I248" s="7" t="s">
        <v>21</v>
      </c>
      <c r="J248" s="12" t="s">
        <v>21</v>
      </c>
      <c r="K248" s="12" t="s">
        <v>21</v>
      </c>
      <c r="L248" s="8" t="s">
        <v>586</v>
      </c>
      <c r="M248" s="12"/>
    </row>
    <row r="249" spans="1:13" ht="21">
      <c r="A249" s="7" t="s">
        <v>619</v>
      </c>
      <c r="B249" s="7" t="s">
        <v>39</v>
      </c>
      <c r="C249" s="7" t="s">
        <v>81</v>
      </c>
      <c r="D249" s="8" t="s">
        <v>16</v>
      </c>
      <c r="E249" s="7" t="s">
        <v>574</v>
      </c>
      <c r="F249" s="8">
        <v>3</v>
      </c>
      <c r="G249" s="12" t="s">
        <v>21</v>
      </c>
      <c r="H249" s="12" t="s">
        <v>158</v>
      </c>
      <c r="I249" s="7" t="s">
        <v>21</v>
      </c>
      <c r="J249" s="12" t="s">
        <v>21</v>
      </c>
      <c r="K249" s="12" t="s">
        <v>21</v>
      </c>
      <c r="L249" s="8" t="s">
        <v>586</v>
      </c>
      <c r="M249" s="12"/>
    </row>
    <row r="250" spans="1:13" ht="42">
      <c r="A250" s="7" t="s">
        <v>619</v>
      </c>
      <c r="B250" s="7" t="s">
        <v>39</v>
      </c>
      <c r="C250" s="14" t="s">
        <v>572</v>
      </c>
      <c r="D250" s="8" t="s">
        <v>16</v>
      </c>
      <c r="E250" s="7" t="s">
        <v>574</v>
      </c>
      <c r="F250" s="8">
        <v>2</v>
      </c>
      <c r="G250" s="12" t="s">
        <v>21</v>
      </c>
      <c r="H250" s="12" t="s">
        <v>158</v>
      </c>
      <c r="I250" s="7" t="s">
        <v>21</v>
      </c>
      <c r="J250" s="12" t="s">
        <v>140</v>
      </c>
      <c r="K250" s="12" t="s">
        <v>21</v>
      </c>
      <c r="L250" s="8" t="s">
        <v>586</v>
      </c>
      <c r="M250" s="7" t="s">
        <v>199</v>
      </c>
    </row>
    <row r="251" spans="1:13" ht="63">
      <c r="A251" s="7" t="s">
        <v>620</v>
      </c>
      <c r="B251" s="7" t="s">
        <v>39</v>
      </c>
      <c r="C251" s="7" t="s">
        <v>621</v>
      </c>
      <c r="D251" s="8" t="s">
        <v>91</v>
      </c>
      <c r="E251" s="7" t="s">
        <v>622</v>
      </c>
      <c r="F251" s="8">
        <v>1</v>
      </c>
      <c r="G251" s="12" t="s">
        <v>125</v>
      </c>
      <c r="H251" s="12" t="s">
        <v>19</v>
      </c>
      <c r="I251" s="7" t="s">
        <v>21</v>
      </c>
      <c r="J251" s="12" t="s">
        <v>21</v>
      </c>
      <c r="K251" s="12" t="s">
        <v>21</v>
      </c>
      <c r="L251" s="8" t="s">
        <v>623</v>
      </c>
      <c r="M251" s="12"/>
    </row>
    <row r="252" spans="1:13" ht="31.5">
      <c r="A252" s="14" t="s">
        <v>624</v>
      </c>
      <c r="B252" s="7" t="s">
        <v>39</v>
      </c>
      <c r="C252" s="7" t="s">
        <v>625</v>
      </c>
      <c r="D252" s="8" t="s">
        <v>16</v>
      </c>
      <c r="E252" s="7" t="s">
        <v>626</v>
      </c>
      <c r="F252" s="8">
        <v>1</v>
      </c>
      <c r="G252" s="12" t="s">
        <v>162</v>
      </c>
      <c r="H252" s="12" t="s">
        <v>19</v>
      </c>
      <c r="I252" s="7" t="s">
        <v>21</v>
      </c>
      <c r="J252" s="12" t="s">
        <v>21</v>
      </c>
      <c r="K252" s="12" t="s">
        <v>21</v>
      </c>
      <c r="L252" s="8" t="s">
        <v>623</v>
      </c>
      <c r="M252" s="12"/>
    </row>
    <row r="253" spans="1:13" ht="31.5">
      <c r="A253" s="14" t="s">
        <v>627</v>
      </c>
      <c r="B253" s="7" t="s">
        <v>39</v>
      </c>
      <c r="C253" s="7" t="s">
        <v>625</v>
      </c>
      <c r="D253" s="8" t="s">
        <v>16</v>
      </c>
      <c r="E253" s="7" t="s">
        <v>626</v>
      </c>
      <c r="F253" s="8">
        <v>1</v>
      </c>
      <c r="G253" s="12" t="s">
        <v>162</v>
      </c>
      <c r="H253" s="12" t="s">
        <v>19</v>
      </c>
      <c r="I253" s="7" t="s">
        <v>21</v>
      </c>
      <c r="J253" s="12" t="s">
        <v>21</v>
      </c>
      <c r="K253" s="12" t="s">
        <v>21</v>
      </c>
      <c r="L253" s="8" t="s">
        <v>623</v>
      </c>
      <c r="M253" s="12"/>
    </row>
    <row r="254" spans="1:13" ht="31.5">
      <c r="A254" s="14" t="s">
        <v>628</v>
      </c>
      <c r="B254" s="7" t="s">
        <v>39</v>
      </c>
      <c r="C254" s="7" t="s">
        <v>625</v>
      </c>
      <c r="D254" s="8" t="s">
        <v>16</v>
      </c>
      <c r="E254" s="7" t="s">
        <v>626</v>
      </c>
      <c r="F254" s="8">
        <v>1</v>
      </c>
      <c r="G254" s="12" t="s">
        <v>629</v>
      </c>
      <c r="H254" s="12" t="s">
        <v>19</v>
      </c>
      <c r="I254" s="7" t="s">
        <v>21</v>
      </c>
      <c r="J254" s="12" t="s">
        <v>21</v>
      </c>
      <c r="K254" s="12" t="s">
        <v>21</v>
      </c>
      <c r="L254" s="8" t="s">
        <v>623</v>
      </c>
      <c r="M254" s="12"/>
    </row>
    <row r="255" spans="1:13" ht="31.5">
      <c r="A255" s="7" t="s">
        <v>630</v>
      </c>
      <c r="B255" s="7" t="s">
        <v>39</v>
      </c>
      <c r="C255" s="14" t="s">
        <v>631</v>
      </c>
      <c r="D255" s="8" t="s">
        <v>91</v>
      </c>
      <c r="E255" s="7" t="s">
        <v>632</v>
      </c>
      <c r="F255" s="8">
        <v>1</v>
      </c>
      <c r="G255" s="12" t="s">
        <v>125</v>
      </c>
      <c r="H255" s="12" t="s">
        <v>19</v>
      </c>
      <c r="I255" s="7" t="s">
        <v>21</v>
      </c>
      <c r="J255" s="12" t="s">
        <v>21</v>
      </c>
      <c r="K255" s="12" t="s">
        <v>21</v>
      </c>
      <c r="L255" s="8" t="s">
        <v>623</v>
      </c>
      <c r="M255" s="12"/>
    </row>
    <row r="256" spans="1:13" ht="52.5">
      <c r="A256" s="7" t="s">
        <v>633</v>
      </c>
      <c r="B256" s="7" t="s">
        <v>39</v>
      </c>
      <c r="C256" s="14" t="s">
        <v>634</v>
      </c>
      <c r="D256" s="8" t="s">
        <v>16</v>
      </c>
      <c r="E256" s="7" t="s">
        <v>635</v>
      </c>
      <c r="F256" s="8">
        <v>1</v>
      </c>
      <c r="G256" s="12" t="s">
        <v>211</v>
      </c>
      <c r="H256" s="12" t="s">
        <v>19</v>
      </c>
      <c r="I256" s="7" t="s">
        <v>21</v>
      </c>
      <c r="J256" s="12" t="s">
        <v>21</v>
      </c>
      <c r="K256" s="12" t="s">
        <v>21</v>
      </c>
      <c r="L256" s="8" t="s">
        <v>623</v>
      </c>
      <c r="M256" s="12"/>
    </row>
    <row r="257" spans="1:13" ht="31.5">
      <c r="A257" s="7" t="s">
        <v>633</v>
      </c>
      <c r="B257" s="7" t="s">
        <v>39</v>
      </c>
      <c r="C257" s="7" t="s">
        <v>625</v>
      </c>
      <c r="D257" s="8" t="s">
        <v>16</v>
      </c>
      <c r="E257" s="7" t="s">
        <v>626</v>
      </c>
      <c r="F257" s="8">
        <v>1</v>
      </c>
      <c r="G257" s="12" t="s">
        <v>629</v>
      </c>
      <c r="H257" s="12" t="s">
        <v>19</v>
      </c>
      <c r="I257" s="7" t="s">
        <v>21</v>
      </c>
      <c r="J257" s="12" t="s">
        <v>21</v>
      </c>
      <c r="K257" s="12" t="s">
        <v>21</v>
      </c>
      <c r="L257" s="8" t="s">
        <v>623</v>
      </c>
      <c r="M257" s="12"/>
    </row>
    <row r="258" spans="1:13" ht="52.5">
      <c r="A258" s="7" t="s">
        <v>633</v>
      </c>
      <c r="B258" s="7" t="s">
        <v>39</v>
      </c>
      <c r="C258" s="7" t="s">
        <v>283</v>
      </c>
      <c r="D258" s="8" t="s">
        <v>35</v>
      </c>
      <c r="E258" s="7" t="s">
        <v>636</v>
      </c>
      <c r="F258" s="8">
        <v>1</v>
      </c>
      <c r="G258" s="11" t="s">
        <v>637</v>
      </c>
      <c r="H258" s="12" t="s">
        <v>19</v>
      </c>
      <c r="I258" s="7" t="s">
        <v>21</v>
      </c>
      <c r="J258" s="12" t="s">
        <v>21</v>
      </c>
      <c r="K258" s="12" t="s">
        <v>21</v>
      </c>
      <c r="L258" s="8" t="s">
        <v>623</v>
      </c>
      <c r="M258" s="12"/>
    </row>
    <row r="259" spans="1:13" ht="31.5">
      <c r="A259" s="7" t="s">
        <v>638</v>
      </c>
      <c r="B259" s="7" t="s">
        <v>639</v>
      </c>
      <c r="C259" s="7" t="s">
        <v>433</v>
      </c>
      <c r="D259" s="8" t="s">
        <v>35</v>
      </c>
      <c r="E259" s="7" t="s">
        <v>640</v>
      </c>
      <c r="F259" s="8">
        <v>1</v>
      </c>
      <c r="G259" s="12" t="s">
        <v>37</v>
      </c>
      <c r="H259" s="12" t="s">
        <v>19</v>
      </c>
      <c r="I259" s="7" t="s">
        <v>21</v>
      </c>
      <c r="J259" s="12" t="s">
        <v>21</v>
      </c>
      <c r="K259" s="12" t="s">
        <v>21</v>
      </c>
      <c r="L259" s="8" t="s">
        <v>623</v>
      </c>
      <c r="M259" s="12"/>
    </row>
    <row r="260" spans="1:13" ht="21">
      <c r="A260" s="7" t="s">
        <v>641</v>
      </c>
      <c r="B260" s="7" t="s">
        <v>39</v>
      </c>
      <c r="C260" s="7" t="s">
        <v>642</v>
      </c>
      <c r="D260" s="8" t="s">
        <v>16</v>
      </c>
      <c r="E260" s="7" t="s">
        <v>643</v>
      </c>
      <c r="F260" s="8">
        <v>1</v>
      </c>
      <c r="G260" s="12" t="s">
        <v>644</v>
      </c>
      <c r="H260" s="12" t="s">
        <v>19</v>
      </c>
      <c r="I260" s="7" t="s">
        <v>21</v>
      </c>
      <c r="J260" s="12" t="s">
        <v>21</v>
      </c>
      <c r="K260" s="12" t="s">
        <v>21</v>
      </c>
      <c r="L260" s="8" t="s">
        <v>623</v>
      </c>
      <c r="M260" s="12"/>
    </row>
    <row r="261" spans="1:13" ht="31.5">
      <c r="A261" s="7" t="s">
        <v>645</v>
      </c>
      <c r="B261" s="7" t="s">
        <v>39</v>
      </c>
      <c r="C261" s="7" t="s">
        <v>433</v>
      </c>
      <c r="D261" s="8" t="s">
        <v>35</v>
      </c>
      <c r="E261" s="7" t="s">
        <v>646</v>
      </c>
      <c r="F261" s="8">
        <v>1</v>
      </c>
      <c r="G261" s="12" t="s">
        <v>37</v>
      </c>
      <c r="H261" s="12" t="s">
        <v>19</v>
      </c>
      <c r="I261" s="7" t="s">
        <v>21</v>
      </c>
      <c r="J261" s="12" t="s">
        <v>21</v>
      </c>
      <c r="K261" s="12" t="s">
        <v>21</v>
      </c>
      <c r="L261" s="8" t="s">
        <v>623</v>
      </c>
      <c r="M261" s="12"/>
    </row>
    <row r="262" spans="1:13" ht="42">
      <c r="A262" s="7" t="s">
        <v>647</v>
      </c>
      <c r="B262" s="7" t="s">
        <v>39</v>
      </c>
      <c r="C262" s="14" t="s">
        <v>648</v>
      </c>
      <c r="D262" s="8" t="s">
        <v>16</v>
      </c>
      <c r="E262" s="7" t="s">
        <v>649</v>
      </c>
      <c r="F262" s="8">
        <v>2</v>
      </c>
      <c r="G262" s="12" t="s">
        <v>650</v>
      </c>
      <c r="H262" s="12" t="s">
        <v>19</v>
      </c>
      <c r="I262" s="7" t="s">
        <v>21</v>
      </c>
      <c r="J262" s="12" t="s">
        <v>21</v>
      </c>
      <c r="K262" s="12" t="s">
        <v>21</v>
      </c>
      <c r="L262" s="8" t="s">
        <v>623</v>
      </c>
      <c r="M262" s="12"/>
    </row>
    <row r="263" spans="1:13" ht="42">
      <c r="A263" s="7" t="s">
        <v>651</v>
      </c>
      <c r="B263" s="7" t="s">
        <v>39</v>
      </c>
      <c r="C263" s="7" t="s">
        <v>433</v>
      </c>
      <c r="D263" s="8" t="s">
        <v>35</v>
      </c>
      <c r="E263" s="7" t="s">
        <v>652</v>
      </c>
      <c r="F263" s="8">
        <v>1</v>
      </c>
      <c r="G263" s="12" t="s">
        <v>37</v>
      </c>
      <c r="H263" s="12" t="s">
        <v>19</v>
      </c>
      <c r="I263" s="7" t="s">
        <v>21</v>
      </c>
      <c r="J263" s="12" t="s">
        <v>21</v>
      </c>
      <c r="K263" s="12" t="s">
        <v>21</v>
      </c>
      <c r="L263" s="8" t="s">
        <v>623</v>
      </c>
      <c r="M263" s="12"/>
    </row>
    <row r="264" spans="1:13" ht="73.5">
      <c r="A264" s="7" t="s">
        <v>651</v>
      </c>
      <c r="B264" s="7" t="s">
        <v>653</v>
      </c>
      <c r="C264" s="7" t="s">
        <v>654</v>
      </c>
      <c r="D264" s="8" t="s">
        <v>16</v>
      </c>
      <c r="E264" s="7" t="s">
        <v>655</v>
      </c>
      <c r="F264" s="8">
        <v>1</v>
      </c>
      <c r="G264" s="12" t="s">
        <v>656</v>
      </c>
      <c r="H264" s="12" t="s">
        <v>19</v>
      </c>
      <c r="I264" s="7" t="s">
        <v>21</v>
      </c>
      <c r="J264" s="12" t="s">
        <v>21</v>
      </c>
      <c r="K264" s="12" t="s">
        <v>21</v>
      </c>
      <c r="L264" s="8" t="s">
        <v>623</v>
      </c>
      <c r="M264" s="12"/>
    </row>
    <row r="265" spans="1:13" ht="73.5">
      <c r="A265" s="7" t="s">
        <v>651</v>
      </c>
      <c r="B265" s="7" t="s">
        <v>657</v>
      </c>
      <c r="C265" s="7" t="s">
        <v>654</v>
      </c>
      <c r="D265" s="8" t="s">
        <v>16</v>
      </c>
      <c r="E265" s="7" t="s">
        <v>655</v>
      </c>
      <c r="F265" s="8">
        <v>1</v>
      </c>
      <c r="G265" s="12" t="s">
        <v>656</v>
      </c>
      <c r="H265" s="12" t="s">
        <v>19</v>
      </c>
      <c r="I265" s="7" t="s">
        <v>21</v>
      </c>
      <c r="J265" s="12" t="s">
        <v>21</v>
      </c>
      <c r="K265" s="12" t="s">
        <v>21</v>
      </c>
      <c r="L265" s="8" t="s">
        <v>623</v>
      </c>
      <c r="M265" s="12"/>
    </row>
    <row r="266" spans="1:13" ht="73.5">
      <c r="A266" s="7" t="s">
        <v>651</v>
      </c>
      <c r="B266" s="7" t="s">
        <v>658</v>
      </c>
      <c r="C266" s="7" t="s">
        <v>654</v>
      </c>
      <c r="D266" s="8" t="s">
        <v>16</v>
      </c>
      <c r="E266" s="7" t="s">
        <v>655</v>
      </c>
      <c r="F266" s="8">
        <v>1</v>
      </c>
      <c r="G266" s="12" t="s">
        <v>656</v>
      </c>
      <c r="H266" s="12" t="s">
        <v>19</v>
      </c>
      <c r="I266" s="7" t="s">
        <v>21</v>
      </c>
      <c r="J266" s="12" t="s">
        <v>21</v>
      </c>
      <c r="K266" s="12" t="s">
        <v>21</v>
      </c>
      <c r="L266" s="8" t="s">
        <v>623</v>
      </c>
      <c r="M266" s="12"/>
    </row>
    <row r="267" spans="1:13" ht="73.5">
      <c r="A267" s="7" t="s">
        <v>651</v>
      </c>
      <c r="B267" s="7" t="s">
        <v>659</v>
      </c>
      <c r="C267" s="7" t="s">
        <v>654</v>
      </c>
      <c r="D267" s="8" t="s">
        <v>16</v>
      </c>
      <c r="E267" s="7" t="s">
        <v>655</v>
      </c>
      <c r="F267" s="8">
        <v>1</v>
      </c>
      <c r="G267" s="12" t="s">
        <v>656</v>
      </c>
      <c r="H267" s="12" t="s">
        <v>19</v>
      </c>
      <c r="I267" s="7" t="s">
        <v>21</v>
      </c>
      <c r="J267" s="12" t="s">
        <v>21</v>
      </c>
      <c r="K267" s="12" t="s">
        <v>21</v>
      </c>
      <c r="L267" s="8" t="s">
        <v>623</v>
      </c>
      <c r="M267" s="12"/>
    </row>
    <row r="268" spans="1:13" ht="31.5">
      <c r="A268" s="14" t="s">
        <v>660</v>
      </c>
      <c r="B268" s="14" t="s">
        <v>39</v>
      </c>
      <c r="C268" s="14" t="s">
        <v>625</v>
      </c>
      <c r="D268" s="13" t="s">
        <v>16</v>
      </c>
      <c r="E268" s="7" t="s">
        <v>626</v>
      </c>
      <c r="F268" s="13">
        <v>1</v>
      </c>
      <c r="G268" s="11" t="s">
        <v>661</v>
      </c>
      <c r="H268" s="11" t="s">
        <v>19</v>
      </c>
      <c r="I268" s="14" t="s">
        <v>21</v>
      </c>
      <c r="J268" s="11" t="s">
        <v>21</v>
      </c>
      <c r="K268" s="12" t="s">
        <v>21</v>
      </c>
      <c r="L268" s="13" t="s">
        <v>623</v>
      </c>
      <c r="M268" s="11"/>
    </row>
    <row r="269" spans="1:13" ht="31.5">
      <c r="A269" s="14" t="s">
        <v>662</v>
      </c>
      <c r="B269" s="14" t="s">
        <v>39</v>
      </c>
      <c r="C269" s="14" t="s">
        <v>433</v>
      </c>
      <c r="D269" s="13" t="s">
        <v>35</v>
      </c>
      <c r="E269" s="7" t="s">
        <v>663</v>
      </c>
      <c r="F269" s="13">
        <v>1</v>
      </c>
      <c r="G269" s="11" t="s">
        <v>37</v>
      </c>
      <c r="H269" s="11" t="s">
        <v>19</v>
      </c>
      <c r="I269" s="14" t="s">
        <v>21</v>
      </c>
      <c r="J269" s="11" t="s">
        <v>21</v>
      </c>
      <c r="K269" s="11" t="s">
        <v>21</v>
      </c>
      <c r="L269" s="13" t="s">
        <v>623</v>
      </c>
      <c r="M269" s="11"/>
    </row>
    <row r="270" spans="1:13" ht="94.5">
      <c r="A270" s="14" t="s">
        <v>664</v>
      </c>
      <c r="B270" s="14" t="s">
        <v>39</v>
      </c>
      <c r="C270" s="7" t="s">
        <v>621</v>
      </c>
      <c r="D270" s="13" t="s">
        <v>91</v>
      </c>
      <c r="E270" s="7" t="s">
        <v>665</v>
      </c>
      <c r="F270" s="13">
        <v>1</v>
      </c>
      <c r="G270" s="11" t="s">
        <v>125</v>
      </c>
      <c r="H270" s="11" t="s">
        <v>19</v>
      </c>
      <c r="I270" s="14" t="s">
        <v>21</v>
      </c>
      <c r="J270" s="11" t="s">
        <v>21</v>
      </c>
      <c r="K270" s="11" t="s">
        <v>21</v>
      </c>
      <c r="L270" s="13" t="s">
        <v>623</v>
      </c>
      <c r="M270" s="11"/>
    </row>
    <row r="271" spans="1:13" ht="31.5">
      <c r="A271" s="14" t="s">
        <v>666</v>
      </c>
      <c r="B271" s="14" t="s">
        <v>39</v>
      </c>
      <c r="C271" s="14" t="s">
        <v>648</v>
      </c>
      <c r="D271" s="13" t="s">
        <v>16</v>
      </c>
      <c r="E271" s="7" t="s">
        <v>667</v>
      </c>
      <c r="F271" s="13">
        <v>1</v>
      </c>
      <c r="G271" s="11" t="s">
        <v>668</v>
      </c>
      <c r="H271" s="11" t="s">
        <v>19</v>
      </c>
      <c r="I271" s="14" t="s">
        <v>21</v>
      </c>
      <c r="J271" s="11" t="s">
        <v>21</v>
      </c>
      <c r="K271" s="11" t="s">
        <v>21</v>
      </c>
      <c r="L271" s="13" t="s">
        <v>623</v>
      </c>
      <c r="M271" s="11"/>
    </row>
    <row r="272" spans="1:13" ht="42">
      <c r="A272" s="14" t="s">
        <v>669</v>
      </c>
      <c r="B272" s="14" t="s">
        <v>39</v>
      </c>
      <c r="C272" s="14" t="s">
        <v>506</v>
      </c>
      <c r="D272" s="13" t="s">
        <v>16</v>
      </c>
      <c r="E272" s="7" t="s">
        <v>670</v>
      </c>
      <c r="F272" s="13">
        <v>2</v>
      </c>
      <c r="G272" s="11" t="s">
        <v>136</v>
      </c>
      <c r="H272" s="11" t="s">
        <v>19</v>
      </c>
      <c r="I272" s="14" t="s">
        <v>21</v>
      </c>
      <c r="J272" s="11" t="s">
        <v>21</v>
      </c>
      <c r="K272" s="11" t="s">
        <v>21</v>
      </c>
      <c r="L272" s="13" t="s">
        <v>623</v>
      </c>
      <c r="M272" s="11"/>
    </row>
    <row r="273" spans="1:13" ht="31.5">
      <c r="A273" s="14" t="s">
        <v>669</v>
      </c>
      <c r="B273" s="14" t="s">
        <v>671</v>
      </c>
      <c r="C273" s="14" t="s">
        <v>506</v>
      </c>
      <c r="D273" s="13" t="s">
        <v>16</v>
      </c>
      <c r="E273" s="7" t="s">
        <v>672</v>
      </c>
      <c r="F273" s="13">
        <v>3</v>
      </c>
      <c r="G273" s="11" t="s">
        <v>673</v>
      </c>
      <c r="H273" s="11" t="s">
        <v>19</v>
      </c>
      <c r="I273" s="14" t="s">
        <v>21</v>
      </c>
      <c r="J273" s="11" t="s">
        <v>21</v>
      </c>
      <c r="K273" s="11" t="s">
        <v>21</v>
      </c>
      <c r="L273" s="13" t="s">
        <v>623</v>
      </c>
      <c r="M273" s="11"/>
    </row>
    <row r="274" spans="1:13" ht="31.5">
      <c r="A274" s="14" t="s">
        <v>674</v>
      </c>
      <c r="B274" s="14" t="s">
        <v>39</v>
      </c>
      <c r="C274" s="14" t="s">
        <v>295</v>
      </c>
      <c r="D274" s="13" t="s">
        <v>35</v>
      </c>
      <c r="E274" s="14" t="s">
        <v>675</v>
      </c>
      <c r="F274" s="13">
        <v>1</v>
      </c>
      <c r="G274" s="11" t="s">
        <v>676</v>
      </c>
      <c r="H274" s="11" t="s">
        <v>19</v>
      </c>
      <c r="I274" s="14" t="s">
        <v>21</v>
      </c>
      <c r="J274" s="11" t="s">
        <v>21</v>
      </c>
      <c r="K274" s="11" t="s">
        <v>21</v>
      </c>
      <c r="L274" s="13" t="s">
        <v>623</v>
      </c>
      <c r="M274" s="11"/>
    </row>
    <row r="275" spans="1:13" ht="31.5">
      <c r="A275" s="14" t="s">
        <v>677</v>
      </c>
      <c r="B275" s="14" t="s">
        <v>39</v>
      </c>
      <c r="C275" s="14" t="s">
        <v>304</v>
      </c>
      <c r="D275" s="13" t="s">
        <v>16</v>
      </c>
      <c r="E275" s="14" t="s">
        <v>678</v>
      </c>
      <c r="F275" s="13">
        <v>1</v>
      </c>
      <c r="G275" s="11" t="s">
        <v>679</v>
      </c>
      <c r="H275" s="11" t="s">
        <v>19</v>
      </c>
      <c r="I275" s="14" t="s">
        <v>21</v>
      </c>
      <c r="J275" s="11" t="s">
        <v>21</v>
      </c>
      <c r="K275" s="11" t="s">
        <v>21</v>
      </c>
      <c r="L275" s="13" t="s">
        <v>623</v>
      </c>
      <c r="M275" s="11"/>
    </row>
    <row r="276" spans="1:13" ht="31.5">
      <c r="A276" s="14" t="s">
        <v>680</v>
      </c>
      <c r="B276" s="14" t="s">
        <v>39</v>
      </c>
      <c r="C276" s="14" t="s">
        <v>625</v>
      </c>
      <c r="D276" s="13" t="s">
        <v>16</v>
      </c>
      <c r="E276" s="7" t="s">
        <v>626</v>
      </c>
      <c r="F276" s="13">
        <v>1</v>
      </c>
      <c r="G276" s="11" t="s">
        <v>162</v>
      </c>
      <c r="H276" s="11" t="s">
        <v>19</v>
      </c>
      <c r="I276" s="14" t="s">
        <v>21</v>
      </c>
      <c r="J276" s="11" t="s">
        <v>21</v>
      </c>
      <c r="K276" s="11" t="s">
        <v>21</v>
      </c>
      <c r="L276" s="13" t="s">
        <v>623</v>
      </c>
      <c r="M276" s="11"/>
    </row>
    <row r="277" spans="1:13" ht="21">
      <c r="A277" s="14" t="s">
        <v>680</v>
      </c>
      <c r="B277" s="14" t="s">
        <v>39</v>
      </c>
      <c r="C277" s="14" t="s">
        <v>681</v>
      </c>
      <c r="D277" s="13" t="s">
        <v>91</v>
      </c>
      <c r="E277" s="14" t="s">
        <v>682</v>
      </c>
      <c r="F277" s="13">
        <v>1</v>
      </c>
      <c r="G277" s="11" t="s">
        <v>125</v>
      </c>
      <c r="H277" s="11" t="s">
        <v>19</v>
      </c>
      <c r="I277" s="14" t="s">
        <v>21</v>
      </c>
      <c r="J277" s="11" t="s">
        <v>21</v>
      </c>
      <c r="K277" s="11" t="s">
        <v>21</v>
      </c>
      <c r="L277" s="13" t="s">
        <v>623</v>
      </c>
      <c r="M277" s="11"/>
    </row>
    <row r="278" spans="1:13" ht="52.5">
      <c r="A278" s="14" t="s">
        <v>683</v>
      </c>
      <c r="B278" s="14" t="s">
        <v>39</v>
      </c>
      <c r="C278" s="7" t="s">
        <v>684</v>
      </c>
      <c r="D278" s="13" t="s">
        <v>91</v>
      </c>
      <c r="E278" s="7" t="s">
        <v>685</v>
      </c>
      <c r="F278" s="13">
        <v>3</v>
      </c>
      <c r="G278" s="11" t="s">
        <v>125</v>
      </c>
      <c r="H278" s="11" t="s">
        <v>19</v>
      </c>
      <c r="I278" s="14" t="s">
        <v>21</v>
      </c>
      <c r="J278" s="11" t="s">
        <v>21</v>
      </c>
      <c r="K278" s="11" t="s">
        <v>21</v>
      </c>
      <c r="L278" s="13" t="s">
        <v>623</v>
      </c>
      <c r="M278" s="11"/>
    </row>
    <row r="279" spans="1:13" ht="52.5">
      <c r="A279" s="14" t="s">
        <v>683</v>
      </c>
      <c r="B279" s="14" t="s">
        <v>686</v>
      </c>
      <c r="C279" s="7" t="s">
        <v>684</v>
      </c>
      <c r="D279" s="13" t="s">
        <v>91</v>
      </c>
      <c r="E279" s="7" t="s">
        <v>685</v>
      </c>
      <c r="F279" s="13">
        <v>1</v>
      </c>
      <c r="G279" s="11" t="s">
        <v>125</v>
      </c>
      <c r="H279" s="11" t="s">
        <v>19</v>
      </c>
      <c r="I279" s="14" t="s">
        <v>21</v>
      </c>
      <c r="J279" s="11" t="s">
        <v>21</v>
      </c>
      <c r="K279" s="11" t="s">
        <v>21</v>
      </c>
      <c r="L279" s="13" t="s">
        <v>623</v>
      </c>
      <c r="M279" s="11"/>
    </row>
    <row r="280" spans="1:13" ht="52.5">
      <c r="A280" s="14" t="s">
        <v>683</v>
      </c>
      <c r="B280" s="14" t="s">
        <v>687</v>
      </c>
      <c r="C280" s="7" t="s">
        <v>684</v>
      </c>
      <c r="D280" s="13" t="s">
        <v>91</v>
      </c>
      <c r="E280" s="7" t="s">
        <v>685</v>
      </c>
      <c r="F280" s="13">
        <v>1</v>
      </c>
      <c r="G280" s="11" t="s">
        <v>125</v>
      </c>
      <c r="H280" s="11" t="s">
        <v>19</v>
      </c>
      <c r="I280" s="14" t="s">
        <v>21</v>
      </c>
      <c r="J280" s="11" t="s">
        <v>21</v>
      </c>
      <c r="K280" s="11" t="s">
        <v>21</v>
      </c>
      <c r="L280" s="13" t="s">
        <v>623</v>
      </c>
      <c r="M280" s="11"/>
    </row>
    <row r="281" spans="1:13" ht="52.5">
      <c r="A281" s="14" t="s">
        <v>683</v>
      </c>
      <c r="B281" s="14" t="s">
        <v>688</v>
      </c>
      <c r="C281" s="7" t="s">
        <v>684</v>
      </c>
      <c r="D281" s="13" t="s">
        <v>91</v>
      </c>
      <c r="E281" s="7" t="s">
        <v>685</v>
      </c>
      <c r="F281" s="13">
        <v>1</v>
      </c>
      <c r="G281" s="11" t="s">
        <v>125</v>
      </c>
      <c r="H281" s="11" t="s">
        <v>19</v>
      </c>
      <c r="I281" s="14" t="s">
        <v>21</v>
      </c>
      <c r="J281" s="11" t="s">
        <v>21</v>
      </c>
      <c r="K281" s="11" t="s">
        <v>21</v>
      </c>
      <c r="L281" s="13" t="s">
        <v>623</v>
      </c>
      <c r="M281" s="11"/>
    </row>
    <row r="282" spans="1:13" ht="52.5">
      <c r="A282" s="14" t="s">
        <v>683</v>
      </c>
      <c r="B282" s="14" t="s">
        <v>689</v>
      </c>
      <c r="C282" s="7" t="s">
        <v>684</v>
      </c>
      <c r="D282" s="13" t="s">
        <v>91</v>
      </c>
      <c r="E282" s="7" t="s">
        <v>685</v>
      </c>
      <c r="F282" s="13">
        <v>1</v>
      </c>
      <c r="G282" s="11" t="s">
        <v>125</v>
      </c>
      <c r="H282" s="11" t="s">
        <v>19</v>
      </c>
      <c r="I282" s="14" t="s">
        <v>21</v>
      </c>
      <c r="J282" s="11" t="s">
        <v>21</v>
      </c>
      <c r="K282" s="11" t="s">
        <v>21</v>
      </c>
      <c r="L282" s="13" t="s">
        <v>623</v>
      </c>
      <c r="M282" s="11"/>
    </row>
    <row r="283" spans="1:13" ht="52.5">
      <c r="A283" s="14" t="s">
        <v>683</v>
      </c>
      <c r="B283" s="14" t="s">
        <v>690</v>
      </c>
      <c r="C283" s="7" t="s">
        <v>684</v>
      </c>
      <c r="D283" s="13" t="s">
        <v>91</v>
      </c>
      <c r="E283" s="7" t="s">
        <v>685</v>
      </c>
      <c r="F283" s="13">
        <v>1</v>
      </c>
      <c r="G283" s="11" t="s">
        <v>125</v>
      </c>
      <c r="H283" s="11" t="s">
        <v>19</v>
      </c>
      <c r="I283" s="14" t="s">
        <v>21</v>
      </c>
      <c r="J283" s="11" t="s">
        <v>21</v>
      </c>
      <c r="K283" s="11" t="s">
        <v>21</v>
      </c>
      <c r="L283" s="13" t="s">
        <v>623</v>
      </c>
      <c r="M283" s="11"/>
    </row>
    <row r="284" spans="1:13" ht="31.5">
      <c r="A284" s="14" t="s">
        <v>691</v>
      </c>
      <c r="B284" s="14" t="s">
        <v>39</v>
      </c>
      <c r="C284" s="14" t="s">
        <v>81</v>
      </c>
      <c r="D284" s="13" t="s">
        <v>16</v>
      </c>
      <c r="E284" s="14" t="s">
        <v>574</v>
      </c>
      <c r="F284" s="13">
        <v>2</v>
      </c>
      <c r="G284" s="11" t="s">
        <v>21</v>
      </c>
      <c r="H284" s="11" t="s">
        <v>158</v>
      </c>
      <c r="I284" s="14" t="s">
        <v>21</v>
      </c>
      <c r="J284" s="11" t="s">
        <v>21</v>
      </c>
      <c r="K284" s="11" t="s">
        <v>21</v>
      </c>
      <c r="L284" s="8" t="s">
        <v>623</v>
      </c>
      <c r="M284" s="11"/>
    </row>
    <row r="285" spans="1:13" ht="52.5">
      <c r="A285" s="14" t="s">
        <v>692</v>
      </c>
      <c r="B285" s="14" t="s">
        <v>39</v>
      </c>
      <c r="C285" s="14" t="s">
        <v>693</v>
      </c>
      <c r="D285" s="13" t="s">
        <v>16</v>
      </c>
      <c r="E285" s="14" t="s">
        <v>574</v>
      </c>
      <c r="F285" s="13">
        <v>2</v>
      </c>
      <c r="G285" s="11" t="s">
        <v>21</v>
      </c>
      <c r="H285" s="11" t="s">
        <v>158</v>
      </c>
      <c r="I285" s="14" t="s">
        <v>21</v>
      </c>
      <c r="J285" s="11" t="s">
        <v>21</v>
      </c>
      <c r="K285" s="11" t="s">
        <v>21</v>
      </c>
      <c r="L285" s="8" t="s">
        <v>623</v>
      </c>
      <c r="M285" s="12" t="s">
        <v>694</v>
      </c>
    </row>
    <row r="286" spans="1:13" ht="73.5">
      <c r="A286" s="14" t="s">
        <v>692</v>
      </c>
      <c r="B286" s="14" t="s">
        <v>39</v>
      </c>
      <c r="C286" s="14" t="s">
        <v>695</v>
      </c>
      <c r="D286" s="13" t="s">
        <v>16</v>
      </c>
      <c r="E286" s="14" t="s">
        <v>574</v>
      </c>
      <c r="F286" s="13">
        <v>3</v>
      </c>
      <c r="G286" s="11" t="s">
        <v>21</v>
      </c>
      <c r="H286" s="11" t="s">
        <v>158</v>
      </c>
      <c r="I286" s="14" t="s">
        <v>21</v>
      </c>
      <c r="J286" s="11" t="s">
        <v>21</v>
      </c>
      <c r="K286" s="11" t="s">
        <v>21</v>
      </c>
      <c r="L286" s="13" t="s">
        <v>623</v>
      </c>
      <c r="M286" s="12" t="s">
        <v>696</v>
      </c>
    </row>
    <row r="287" spans="1:13" ht="84">
      <c r="A287" s="7" t="s">
        <v>692</v>
      </c>
      <c r="B287" s="7" t="s">
        <v>39</v>
      </c>
      <c r="C287" s="14" t="s">
        <v>280</v>
      </c>
      <c r="D287" s="8" t="s">
        <v>16</v>
      </c>
      <c r="E287" s="14" t="s">
        <v>574</v>
      </c>
      <c r="F287" s="8">
        <v>2</v>
      </c>
      <c r="G287" s="12" t="s">
        <v>21</v>
      </c>
      <c r="H287" s="12" t="s">
        <v>158</v>
      </c>
      <c r="I287" s="7" t="s">
        <v>21</v>
      </c>
      <c r="J287" s="11" t="s">
        <v>140</v>
      </c>
      <c r="K287" s="11" t="s">
        <v>21</v>
      </c>
      <c r="L287" s="8" t="s">
        <v>623</v>
      </c>
      <c r="M287" s="7" t="s">
        <v>697</v>
      </c>
    </row>
    <row r="288" spans="1:13" ht="136.5">
      <c r="A288" s="7" t="s">
        <v>698</v>
      </c>
      <c r="B288" s="7" t="s">
        <v>39</v>
      </c>
      <c r="C288" s="14" t="s">
        <v>693</v>
      </c>
      <c r="D288" s="8" t="s">
        <v>16</v>
      </c>
      <c r="E288" s="14" t="s">
        <v>574</v>
      </c>
      <c r="F288" s="8">
        <v>3</v>
      </c>
      <c r="G288" s="12" t="s">
        <v>21</v>
      </c>
      <c r="H288" s="12" t="s">
        <v>158</v>
      </c>
      <c r="I288" s="7" t="s">
        <v>21</v>
      </c>
      <c r="J288" s="12" t="s">
        <v>21</v>
      </c>
      <c r="K288" s="12" t="s">
        <v>21</v>
      </c>
      <c r="L288" s="8" t="s">
        <v>623</v>
      </c>
      <c r="M288" s="12" t="s">
        <v>699</v>
      </c>
    </row>
    <row r="289" spans="1:13" ht="136.5">
      <c r="A289" s="7" t="s">
        <v>698</v>
      </c>
      <c r="B289" s="7" t="s">
        <v>39</v>
      </c>
      <c r="C289" s="14" t="s">
        <v>695</v>
      </c>
      <c r="D289" s="8" t="s">
        <v>16</v>
      </c>
      <c r="E289" s="14" t="s">
        <v>574</v>
      </c>
      <c r="F289" s="8">
        <v>3</v>
      </c>
      <c r="G289" s="12" t="s">
        <v>21</v>
      </c>
      <c r="H289" s="12" t="s">
        <v>158</v>
      </c>
      <c r="I289" s="7" t="s">
        <v>21</v>
      </c>
      <c r="J289" s="12" t="s">
        <v>21</v>
      </c>
      <c r="K289" s="12" t="s">
        <v>21</v>
      </c>
      <c r="L289" s="8" t="s">
        <v>623</v>
      </c>
      <c r="M289" s="12" t="s">
        <v>700</v>
      </c>
    </row>
    <row r="290" spans="1:13" ht="73.5">
      <c r="A290" s="39" t="s">
        <v>701</v>
      </c>
      <c r="B290" s="39" t="s">
        <v>39</v>
      </c>
      <c r="C290" s="7" t="s">
        <v>702</v>
      </c>
      <c r="D290" s="40" t="s">
        <v>16</v>
      </c>
      <c r="E290" s="41" t="s">
        <v>703</v>
      </c>
      <c r="F290" s="42">
        <v>3</v>
      </c>
      <c r="G290" s="15" t="s">
        <v>136</v>
      </c>
      <c r="H290" s="15" t="s">
        <v>19</v>
      </c>
      <c r="I290" s="7" t="s">
        <v>21</v>
      </c>
      <c r="J290" s="15" t="s">
        <v>21</v>
      </c>
      <c r="K290" s="12" t="s">
        <v>21</v>
      </c>
      <c r="L290" s="40" t="s">
        <v>704</v>
      </c>
      <c r="M290" s="15" t="s">
        <v>705</v>
      </c>
    </row>
    <row r="291" spans="1:13" ht="105">
      <c r="A291" s="39" t="s">
        <v>706</v>
      </c>
      <c r="B291" s="39" t="s">
        <v>39</v>
      </c>
      <c r="C291" s="7" t="s">
        <v>205</v>
      </c>
      <c r="D291" s="40" t="s">
        <v>16</v>
      </c>
      <c r="E291" s="41" t="s">
        <v>707</v>
      </c>
      <c r="F291" s="42">
        <v>1</v>
      </c>
      <c r="G291" s="15" t="s">
        <v>21</v>
      </c>
      <c r="H291" s="15" t="s">
        <v>19</v>
      </c>
      <c r="I291" s="7" t="s">
        <v>21</v>
      </c>
      <c r="J291" s="15" t="s">
        <v>140</v>
      </c>
      <c r="K291" s="12" t="s">
        <v>21</v>
      </c>
      <c r="L291" s="40" t="s">
        <v>704</v>
      </c>
      <c r="M291" s="39" t="s">
        <v>708</v>
      </c>
    </row>
    <row r="292" spans="1:13" ht="84">
      <c r="A292" s="39" t="s">
        <v>706</v>
      </c>
      <c r="B292" s="39" t="s">
        <v>39</v>
      </c>
      <c r="C292" s="7" t="s">
        <v>702</v>
      </c>
      <c r="D292" s="40" t="s">
        <v>16</v>
      </c>
      <c r="E292" s="41" t="s">
        <v>703</v>
      </c>
      <c r="F292" s="42">
        <v>1</v>
      </c>
      <c r="G292" s="15" t="s">
        <v>709</v>
      </c>
      <c r="H292" s="15" t="s">
        <v>19</v>
      </c>
      <c r="I292" s="7" t="s">
        <v>21</v>
      </c>
      <c r="J292" s="15" t="s">
        <v>21</v>
      </c>
      <c r="K292" s="12" t="s">
        <v>21</v>
      </c>
      <c r="L292" s="40" t="s">
        <v>704</v>
      </c>
      <c r="M292" s="15" t="s">
        <v>612</v>
      </c>
    </row>
  </sheetData>
  <sheetProtection/>
  <mergeCells count="12">
    <mergeCell ref="F2:F3"/>
    <mergeCell ref="J2:J3"/>
    <mergeCell ref="K2:K3"/>
    <mergeCell ref="L2:L3"/>
    <mergeCell ref="M2:M3"/>
    <mergeCell ref="A1:M1"/>
    <mergeCell ref="G2:I2"/>
    <mergeCell ref="A2:A3"/>
    <mergeCell ref="B2:B3"/>
    <mergeCell ref="C2:C3"/>
    <mergeCell ref="D2:D3"/>
    <mergeCell ref="E2:E3"/>
  </mergeCells>
  <dataValidations count="11">
    <dataValidation type="list" allowBlank="1" showInputMessage="1" showErrorMessage="1" sqref="M158 M1 M7 M293:M65536 M164">
      <formula1>"×单位×人，×单位、×单位各×人；新录用公务员在乡镇机关最低服务年限为5年(含试用期)，要签订服务期协议，录用公示前“高分先选”,需体能测评；执行体检特殊标准"</formula1>
    </dataValidation>
    <dataValidation type="list" allowBlank="1" showInputMessage="1" showErrorMessage="1" sqref="D293:D65536 D9 D45 D86 D119 D139 D1:D3 D63:D82 D121:D130 D132:D134 D136:D137 D141:D143 D153:D174 D150:D151">
      <formula1>"A类,B类,C类"</formula1>
    </dataValidation>
    <dataValidation type="list" allowBlank="1" showInputMessage="1" showErrorMessage="1" sqref="F172 F9 F45 F1:F3 F293:F65536 F153:F169">
      <formula1>"1,2,3,4,5"</formula1>
    </dataValidation>
    <dataValidation type="list" allowBlank="1" showInputMessage="1" showErrorMessage="1" sqref="I170:I171 I173:I174">
      <formula1>"不限,面向服务基层项目人员,面向当地户籍（生源）人员,面向在当地工作3年以上的优秀人才"</formula1>
    </dataValidation>
    <dataValidation allowBlank="1" showInputMessage="1" showErrorMessage="1" sqref="G172 M32 G139 L87:L116 G1:G19 G26:G41 G43:G67 G69:G70 G74:G137 G141:G169 K152 G175:G65536"/>
    <dataValidation type="list" allowBlank="1" showInputMessage="1" showErrorMessage="1" sqref="D175:D292 D120 D135 D4:D8 D10:D44 D46:D62 D83:D85 D87:D118 D144:D149 D152">
      <formula1>"A类,B类,C类,D类"</formula1>
    </dataValidation>
    <dataValidation type="list" allowBlank="1" showInputMessage="1" showErrorMessage="1" sqref="F175:F292 F139 F4:F8 F10:F37 F41:F44 F46:F67 F69:F70 F74:F137 F141:F152">
      <formula1>"1,2,3"</formula1>
    </dataValidation>
    <dataValidation type="list" allowBlank="1" showInputMessage="1" showErrorMessage="1" sqref="H173:H65536 H140 H1:H67 H69:H70 H74:H137 H143:H171">
      <formula1>"大学专科及以上,大学本科及以上,研究生"</formula1>
    </dataValidation>
    <dataValidation type="list" allowBlank="1" showInputMessage="1" showErrorMessage="1" sqref="H172">
      <formula1>"大学专科及以上,大学本科及以上,研究生,高中、中专及以上"</formula1>
    </dataValidation>
    <dataValidation type="list" allowBlank="1" showInputMessage="1" showErrorMessage="1" sqref="I172 I1:I169 J152 I175:I65536">
      <formula1>"不限,学士及以上,硕士及以上"</formula1>
    </dataValidation>
    <dataValidation type="list" allowBlank="1" showInputMessage="1" showErrorMessage="1" sqref="B172:B174">
      <formula1>"市级,县级,乡镇,街道"</formula1>
    </dataValidation>
  </dataValidations>
  <printOptions horizontalCentered="1"/>
  <pageMargins left="0.94" right="0.94" top="0.98" bottom="0.98" header="0.51" footer="0.51"/>
  <pageSetup horizontalDpi="600" verticalDpi="600" orientation="portrait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王兵</dc:creator>
  <cp:keywords/>
  <dc:description/>
  <cp:lastModifiedBy>Administrator</cp:lastModifiedBy>
  <cp:lastPrinted>2018-03-12T03:44:44Z</cp:lastPrinted>
  <dcterms:created xsi:type="dcterms:W3CDTF">2004-04-07T01:42:51Z</dcterms:created>
  <dcterms:modified xsi:type="dcterms:W3CDTF">2018-03-12T03:45:49Z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